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KTE\P1009_URBNANCE\Arbeitsdokumentationen\AP 3 - URBNANCE Kollektiv\AP1-Review\03_Data\06_Zenodo\"/>
    </mc:Choice>
  </mc:AlternateContent>
  <bookViews>
    <workbookView xWindow="0" yWindow="0" windowWidth="28800" windowHeight="13010" tabRatio="756"/>
  </bookViews>
  <sheets>
    <sheet name="Assignment Serial Numbers" sheetId="6" r:id="rId1"/>
    <sheet name="Screening Step 1 Title Keywords" sheetId="1" r:id="rId2"/>
    <sheet name="Screening Step 2 Abstract" sheetId="2" r:id="rId3"/>
    <sheet name="Screening Step 3 Fulltext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<sst xmlns="http://schemas.openxmlformats.org/spreadsheetml/2006/main" count="8713" uniqueCount="5132">
  <si>
    <t>Sustainability (1/0)</t>
  </si>
  <si>
    <t>Cities (1/0)</t>
  </si>
  <si>
    <t>Planning (1/0)</t>
  </si>
  <si>
    <t>Nature (1/0)</t>
  </si>
  <si>
    <t>FINAL (1/0)</t>
  </si>
  <si>
    <t>Empirical (1/0)</t>
  </si>
  <si>
    <t>editorial</t>
  </si>
  <si>
    <t>not recorded</t>
  </si>
  <si>
    <t>EU (1/0)</t>
  </si>
  <si>
    <t>Serial Number</t>
  </si>
  <si>
    <t>Author, publisher or institution</t>
  </si>
  <si>
    <t>Year</t>
  </si>
  <si>
    <t>Title</t>
  </si>
  <si>
    <t>Journal</t>
  </si>
  <si>
    <t>DOI</t>
  </si>
  <si>
    <t>Aalto, H. E.; Marcus, L.; Torsvall, J.</t>
  </si>
  <si>
    <t>2018</t>
  </si>
  <si>
    <t>Towards a Social-Ecological Urbanism: Co-Producing Knowledge through Design in the Albano Resilient Campus Project in Stockholm</t>
  </si>
  <si>
    <t>Sustainability</t>
  </si>
  <si>
    <t>10.3390/su10030717</t>
  </si>
  <si>
    <t>Abass, A. S.; Kucukmehmetoglu, M.</t>
  </si>
  <si>
    <t>2021</t>
  </si>
  <si>
    <t>Transforming slums in Ghana: The urban regeneration approach</t>
  </si>
  <si>
    <t>Cities</t>
  </si>
  <si>
    <t>10.1016/j.cities.2021.103284</t>
  </si>
  <si>
    <t>Abd Alla, S.; Simoes, S. G.; Bianco, V.</t>
  </si>
  <si>
    <t>Addressing rising energy needs of megacities - Case study of Greater Cairo</t>
  </si>
  <si>
    <t>Energy Build. (Energy and Buildings)</t>
  </si>
  <si>
    <t>10.1016/j.enbuild.2021.110789</t>
  </si>
  <si>
    <t>Abdeljawad, N.; Nagy, I.</t>
  </si>
  <si>
    <t>Urban Environmental Challenges and Management Facing Amman Growing City</t>
  </si>
  <si>
    <t>Eyup Artvinli (Review of International Geographical Education Online)</t>
  </si>
  <si>
    <t>10.48047/rigeo.11.05.192</t>
  </si>
  <si>
    <t>Abdi, M. H.</t>
  </si>
  <si>
    <t>What the newcomers to transit-oriented development are confronted with? Evidence from Iranian policy and planning</t>
  </si>
  <si>
    <t>J. Transp. Geogr. (Journal of Transport Geography)</t>
  </si>
  <si>
    <t>10.1016/j.jtrangeo.2021.103005</t>
  </si>
  <si>
    <t>Abduljabbar, R. L.; Liyanage, S.; Dia, H.</t>
  </si>
  <si>
    <t>The role of micro-mobility in shaping sustainable cities: A systematic literature review</t>
  </si>
  <si>
    <t>Transp. Res. Part D Transp. Environ. (Transportation Research Part D: Transport and Environment)</t>
  </si>
  <si>
    <t>10.1016/j.trd.2021.102734</t>
  </si>
  <si>
    <t>Abdullahi, S.; Pradhan, B.</t>
  </si>
  <si>
    <t>Land use change modeling and the effect of compact city paradigms: integration of GIS-based cellular automata and weights-of-evidence techniques</t>
  </si>
  <si>
    <t>Environ. Earth Sci. (Environmental Earth Sciences)</t>
  </si>
  <si>
    <t>10.1007/s12665-018-7429-z</t>
  </si>
  <si>
    <t>Abel, K. C.; Faust, K. M.</t>
  </si>
  <si>
    <t>2020</t>
  </si>
  <si>
    <t>Modeling complex human systems: An adaptable framework of urban food deserts</t>
  </si>
  <si>
    <t>Sustainable Cities Soc. (Sustainable Cities and Society)</t>
  </si>
  <si>
    <t>10.1016/j.scs.2019.101795</t>
  </si>
  <si>
    <t>Abijith, D.; Saravanan, S.</t>
  </si>
  <si>
    <t>Assessment of land use and land cover change detection and prediction using remote sensing and CA Markov in the northern coastal districts of Tamil Nadu, India</t>
  </si>
  <si>
    <t>Environ. Sci. Pollut. Res. (Environmental Science and Pollution Research)</t>
  </si>
  <si>
    <t>10.1007/s11356-021-15782-6</t>
  </si>
  <si>
    <t>Acheampong, R. A.; Cugurullo, F.</t>
  </si>
  <si>
    <t>2019</t>
  </si>
  <si>
    <t>Capturing the behavioural determinants behind the adoption of autonomous vehicles: Conceptual frameworks and measurement models to predict public transport, sharing and ownership trends of self-driving cars</t>
  </si>
  <si>
    <t>TRANSPORTATION RESEARCH PART F-TRAFFIC PSYCHOLOGY AND BEHAVIOUR</t>
  </si>
  <si>
    <t>10.1016/j.trf.2019.01.009</t>
  </si>
  <si>
    <t>Acheilas, I.; Hooimeijer, F.; Ersoy, A.</t>
  </si>
  <si>
    <t>A Decision Support Tool for Implementing District Heating in Existing Cities, Focusing on Using a Geothermal Source</t>
  </si>
  <si>
    <t>ENERGIES</t>
  </si>
  <si>
    <t>10.3390/en13112750</t>
  </si>
  <si>
    <t>Adam, M.; Abubakar, A.</t>
  </si>
  <si>
    <t>2016</t>
  </si>
  <si>
    <t>Incorporating walking in travel to work: The meaning of commuting for Kuala Lumpur community</t>
  </si>
  <si>
    <t>Plann.Malays. (Planning Malaysia)</t>
  </si>
  <si>
    <t>10.21837/pmjournal.v14.i5.195</t>
  </si>
  <si>
    <t>Addae, B.; Oppelt, N.</t>
  </si>
  <si>
    <t>Land-Use/Land-Cover Change Analysis and Urban Growth Modelling in the Greater Accra Metropolitan Area (GAMA), Ghana</t>
  </si>
  <si>
    <t>URBAN SCIENCE</t>
  </si>
  <si>
    <t>10.3390/urbansci3010026</t>
  </si>
  <si>
    <t>Adeel, A.; Notteboom, B.; Yasar, A.; Scheerlinck, K.; Stevens, J.</t>
  </si>
  <si>
    <t>Sustainable streetscape and built environment designs around brt stations: A stated choice experiment using 3d visualizations</t>
  </si>
  <si>
    <t>10.3390/su13126594</t>
  </si>
  <si>
    <t>Adem Esmail, B.; Geneletti, D.</t>
  </si>
  <si>
    <t>2017</t>
  </si>
  <si>
    <t>Design and impact assessment of watershed investments: An approach based on ecosystem services and boundary work</t>
  </si>
  <si>
    <t>Environ. Impact Assess. Rev. (Environmental Impact Assessment Review)</t>
  </si>
  <si>
    <t>10.1016/j.eiar.2016.08.001</t>
  </si>
  <si>
    <t>Affolderbach, J.; Schulz, C.</t>
  </si>
  <si>
    <t>Mobile transitions: Exploring synergies for urban sustainability research</t>
  </si>
  <si>
    <t>Urban Stud. (Urban Studies)</t>
  </si>
  <si>
    <t>10.1177/0042098015583784</t>
  </si>
  <si>
    <t>Positioning Vancouver through urban sustainability strategies? The Greenest City 2020 Action Plan</t>
  </si>
  <si>
    <t>J. Clean. Prod. (Journal of Cleaner Production)</t>
  </si>
  <si>
    <t>10.1016/j.jclepro.2017.06.234</t>
  </si>
  <si>
    <t>Afrin, S.; Chowdhury, F. J.; Rahman, M. M.</t>
  </si>
  <si>
    <t>COVID-19 Pandemic: Rethinking Strategies for Resilient Urban Design, Perceptions, and Planning</t>
  </si>
  <si>
    <t>FRONTIERS IN SUSTAINABLE CITIES</t>
  </si>
  <si>
    <t>10.3389/frsc.2021.668263</t>
  </si>
  <si>
    <t>Agergaard, J.; Kirkegaard, S.; Birch-Thomsen, T.</t>
  </si>
  <si>
    <t>Between village and town: Small-town urbanism in sub-Saharan Africa</t>
  </si>
  <si>
    <t>10.3390/su13031417</t>
  </si>
  <si>
    <t>Aguejdad, R.; Houet, T.; Hubert-Moy, L.</t>
  </si>
  <si>
    <t>Spatial Validation of Land Use Change Models Using Multiple Assessment Techniques: A Case Study of Transition Potential Models</t>
  </si>
  <si>
    <t>Environ. Model. Assess. (Environmental Modeling and Assessment)</t>
  </si>
  <si>
    <t>10.1007/s10666-017-9564-4</t>
  </si>
  <si>
    <t>Ahmad, M.; Jan, I.; Jabeen, G.; Alvarado, R.</t>
  </si>
  <si>
    <t>Does energy-industry investment drive economic performance in regional China: Implications for sustainable development</t>
  </si>
  <si>
    <t>Sustain. Prod. Consum. (Sustainable Production and Consumption)</t>
  </si>
  <si>
    <t>10.1016/j.spc.2020.10.033</t>
  </si>
  <si>
    <t>Ahmadi, E.; McLellan, B.; Ogata, S.; Tezuka, T.</t>
  </si>
  <si>
    <t>An integrated, socially equitable design for sustainable water and energy supply in Iran</t>
  </si>
  <si>
    <t>Energy Res. Soc. Sci. (Energy Research and Social Science)</t>
  </si>
  <si>
    <t>10.1016/j.erss.2021.102262</t>
  </si>
  <si>
    <t>Ahmed, A.; Korah, P. I.; Dongzagla, A.; Nunbogu, A. M.; Niminga-Beka, R.; Kuusaana, E. D.; Abubakari, Z.</t>
  </si>
  <si>
    <t>City profile: Wa, Ghana</t>
  </si>
  <si>
    <t>10.1016/j.cities.2019.102524</t>
  </si>
  <si>
    <t>Aina, Y. A.; Wafer, A.; Ahmed, F.; Alshuwaikhat, H. M.</t>
  </si>
  <si>
    <t>Top-down sustainable urban development? Urban governance transformation in Saudi Arabia</t>
  </si>
  <si>
    <t>10.1016/j.cities.2019.03.003</t>
  </si>
  <si>
    <t>Aithal, B. H.; Ramachandra, T. V.</t>
  </si>
  <si>
    <t>Visualization of Urban Growth Pattern in Chennai Using Geoinformatics and Spatial Metrics</t>
  </si>
  <si>
    <t>J. Ind. Soc. Remote Sens. (Journal of the Indian Society of Remote Sensing)</t>
  </si>
  <si>
    <t>10.1007/s12524-015-0482-0</t>
  </si>
  <si>
    <t>Ajibade, I.</t>
  </si>
  <si>
    <t>Can a future city enhance urban resilience and sustainability? A political ecology analysis of Eko Atlantic city, Nigeria</t>
  </si>
  <si>
    <t>Int. J. Disaster Risk Reduct. (International Journal of Disaster Risk Reduction)</t>
  </si>
  <si>
    <t>10.1016/j.ijdrr.2017.09.029</t>
  </si>
  <si>
    <t>Aksu, G. A.; Küçük, N.</t>
  </si>
  <si>
    <t>Evaluation of urban topography–biotope–population density relations for Istanbul–Beşiktaş urban landscape using AHP</t>
  </si>
  <si>
    <t>Environ. Dev. Sustainability (Environment, Development and Sustainability)</t>
  </si>
  <si>
    <t>10.1007/s10668-018-0217-9</t>
  </si>
  <si>
    <t>Al Jarah, S. H.; Zhou, B.; Abdullah, R. J.; Lu, Y.; Yu, W.</t>
  </si>
  <si>
    <t>Urbanization and urban sprawl issues in city structure: A case of the Sulaymaniah Iraqi Kurdistan region</t>
  </si>
  <si>
    <t>10.3390/su11020485</t>
  </si>
  <si>
    <t>Al Saeed, M.; Furlan, R.</t>
  </si>
  <si>
    <t>Transit-oriented development in West Bay, Business District of Doha, State of Qatar: A strategy for enhancing liveability and sense of place</t>
  </si>
  <si>
    <t>J. Cult. Herit. Manage. Sustainable Dev. (Journal of Cultural Heritage Management and Sustainable Development)</t>
  </si>
  <si>
    <t>10.1108/JCHMSD-09-2018-0062</t>
  </si>
  <si>
    <t>Albrechts, L.; Barbanente, A.; Monno, V.</t>
  </si>
  <si>
    <t>Practicing transformative planning: the territory-landscape plan as a catalyst for change</t>
  </si>
  <si>
    <t>City, Territ. Archit. (City, Territory and Architecture)</t>
  </si>
  <si>
    <t>10.1186/s40410-019-0111-2</t>
  </si>
  <si>
    <t>Aldeek, Z.A.O.; Mistarihi, M. Z.</t>
  </si>
  <si>
    <t>Towards a modern design of undeveloped city using a spatial modelling analysis; A case study of Irbid city in Jordan</t>
  </si>
  <si>
    <t>Int. J. Sustainable Dev. Plann. (International Journal of Sustainable Development and Planning)</t>
  </si>
  <si>
    <t>10.18280/ijsdp.150415</t>
  </si>
  <si>
    <t>Alegre, H.; Coelho, S. T.; Vitorino, D.; Covas, D.</t>
  </si>
  <si>
    <t>Infrastructure asset management-the TRUST approach and professional tools</t>
  </si>
  <si>
    <t>Water Sci. Technol. Water Supply (Water Science and Technology: Water Supply)</t>
  </si>
  <si>
    <t>10.2166/ws.2016.033</t>
  </si>
  <si>
    <t>Alfasi, N.; Margalit, T.</t>
  </si>
  <si>
    <t>Toward the Sustainable Metropolis: The Challenge of Planning Regulation</t>
  </si>
  <si>
    <t>10.3390/su13158189</t>
  </si>
  <si>
    <t>Ali, S.; Xu, H.; Ahmed, W.; Ahmad, N.; Solangi, Y. A.</t>
  </si>
  <si>
    <t>Metro design and heritage sustainability: conflict analysis using attitude based on options in the graph model</t>
  </si>
  <si>
    <t>10.1007/s10668-019-00365-w</t>
  </si>
  <si>
    <t>Aliba Š I Ć, H.</t>
  </si>
  <si>
    <t>Measuring the sustainability impact in local governments using the quadruple bottom line</t>
  </si>
  <si>
    <t>Int. J. Sustainability Policy Practice (International Journal of Sustainability Policy and Practice)</t>
  </si>
  <si>
    <t>10.18848/2325-1166/CGP/v13i03/37-45</t>
  </si>
  <si>
    <t>Aliu, I. R.; Akoteyon, I. S.; Soladoye, O.</t>
  </si>
  <si>
    <t>Living on the margins: Socio-spatial characterization of residential and water deprivations in Lagos informal settlements, Nigeria</t>
  </si>
  <si>
    <t>Habitat Int. (Habitat International)</t>
  </si>
  <si>
    <t>10.1016/j.habitatint.2020.102293</t>
  </si>
  <si>
    <t>Allen, C. R.; Birge, H. E.; Bartelt-Hunt, S.; Bevans, R. A.; Burnett, J. L.; Cosens, B. A.; Cai, X.; Garmestani, A. S.; Linkov, I.; Scott, E. A.; Solomon, M. D.; Uden, D. R.</t>
  </si>
  <si>
    <t>Avoiding decline: Fostering resilience and sustainability in midsize cities</t>
  </si>
  <si>
    <t>10.3390/su8090844</t>
  </si>
  <si>
    <t>Allirani, H.; Verma, A.</t>
  </si>
  <si>
    <t>2022</t>
  </si>
  <si>
    <t>Quality of Life (QoL) Effects of Sustainable Transport Policy Framework in Developing Economies</t>
  </si>
  <si>
    <t>TRANSPORTATION IN DEVELOPING ECONOMIES</t>
  </si>
  <si>
    <t>10.1007/s40890-021-00141-4</t>
  </si>
  <si>
    <t>Almatar, K. M.; Almulhim, A. I.</t>
  </si>
  <si>
    <t>The Issue of Urban Transport Planning in Saudi Arabia: Concepts and Future Challenges</t>
  </si>
  <si>
    <t>10.18280/ijsdp.160712</t>
  </si>
  <si>
    <t>Almeida, A. S. de; Lameira, W. J.D.; Pereira, J. G.; Thales, M. C.; Sales, G. M.</t>
  </si>
  <si>
    <t>Potential of anthropic pressure in the Northeast Paraense region, Brazil</t>
  </si>
  <si>
    <t>CIENCIA FLORESTAL</t>
  </si>
  <si>
    <t>10.5902/1980509834844</t>
  </si>
  <si>
    <t>Alquhtani, S.</t>
  </si>
  <si>
    <t>Ridesharing as a Potential Sustainable Transportation Alternative in Suburban Universities: The Case of Najran University, Saudi Arabia</t>
  </si>
  <si>
    <t>10.3390/su14084392</t>
  </si>
  <si>
    <t>Al-Saidi, M.; Zaidan, E.</t>
  </si>
  <si>
    <t>Gulf futuristic cities beyond the headlines: Understanding the planned cities megatrend</t>
  </si>
  <si>
    <t>ENERGY REPORTS</t>
  </si>
  <si>
    <t>10.1016/j.egyr.2020.10.061</t>
  </si>
  <si>
    <t>Al-Thani, S. M.; Furlan, R.</t>
  </si>
  <si>
    <t>An integrated design strategy for the urban regeneration of west bay, business district of Doha (State of Qatar)</t>
  </si>
  <si>
    <t>Designs</t>
  </si>
  <si>
    <t>10.3390/designs4040055</t>
  </si>
  <si>
    <t>Alyoubi, B. A.</t>
  </si>
  <si>
    <t>SMART CITIES IN SHAPING THE FUTURE OF URBAN SPACE: TECHNICAL PERSPECTIVE AND UTILITARIAN ASPECTS</t>
  </si>
  <si>
    <t>JOURNAL OF FUNDAMENTAL AND APPLIED SCIENCES</t>
  </si>
  <si>
    <t>10.4314/jfas.v9i1s.816</t>
  </si>
  <si>
    <t>Alzouby, am; Nusair, A. A.; Taha, L. M.</t>
  </si>
  <si>
    <t>GIS based Multi Criteria Decision Analysis for analyzing accessibility of the disabled in the Greater Irbid Municipality Area, Irbid, Jordan</t>
  </si>
  <si>
    <t>ALEXANDRIA ENGINEERING JOURNAL</t>
  </si>
  <si>
    <t>10.1016/j.aej.2019.05.015</t>
  </si>
  <si>
    <t>Anand, G.; Lall, R.; Wesely, J.; Allen, A.</t>
  </si>
  <si>
    <t>One Amongst Many: Higher education institutions in an ecosystem of urban pedagogies</t>
  </si>
  <si>
    <t>Educ. Real. (Educacao and Realidade)</t>
  </si>
  <si>
    <t>10.1590/2175-6236118080</t>
  </si>
  <si>
    <t>Andersen, B.; Røe, P. G.</t>
  </si>
  <si>
    <t>The social context and politics of large scale urban architecture: Investigating the design of Barcode, Oslo</t>
  </si>
  <si>
    <t>Eur. Urban Reg. Stud. (European Urban and Regional Studies)</t>
  </si>
  <si>
    <t>10.1177/0969776416643751</t>
  </si>
  <si>
    <t>Anderson, P.; Charles-Dominique, T.; Ernstson, H.; Andersson, E.; Goodness, J.; Elmqvist, T.</t>
  </si>
  <si>
    <t>Post-apartheid ecologies in the City of Cape Town: An examination of plant functional traits in relation to urban gradients</t>
  </si>
  <si>
    <t>Landsc. Urban Plann. (Landscape and Urban Planning)</t>
  </si>
  <si>
    <t>10.1016/j.landurbplan.2019.103662</t>
  </si>
  <si>
    <t>Andreotti, F.; Speelman, E. N.; van den Meersche, K.; Allinne, C.</t>
  </si>
  <si>
    <t>Combining participatory games and backcasting to support collective scenario evaluation: an action research approach for sustainable agroforestry landscape management</t>
  </si>
  <si>
    <t>Sustainability Sci. (Sustainability Science)</t>
  </si>
  <si>
    <t>10.1007/s11625-020-00829-3</t>
  </si>
  <si>
    <t>Andriosopoulos, K.; Bigerna, S.; Bollino, C. A.; Micheli, S.</t>
  </si>
  <si>
    <t>The impact of age on Italian consumers' attitude toward alternative fuel vehicles</t>
  </si>
  <si>
    <t>Renew. Energy (Renewable Energy)</t>
  </si>
  <si>
    <t>10.1016/j.renene.2017.11.056</t>
  </si>
  <si>
    <t>Angeli, B.</t>
  </si>
  <si>
    <t>The transformative power of urbanism. The urban age conference, Venice Biennale (July 2016)</t>
  </si>
  <si>
    <t>Plan J. (Plan Journal)</t>
  </si>
  <si>
    <t>10.15274/tpj.2016.01.01.08</t>
  </si>
  <si>
    <t>Angelo, H.; Wachsmuth, D.</t>
  </si>
  <si>
    <t>Why does everyone think cities can save the planet?</t>
  </si>
  <si>
    <t>10.1177/0042098020919081</t>
  </si>
  <si>
    <t>Angouria-Tsorochidou, E.; Teigiserova, D. A.; Thomsen, M.</t>
  </si>
  <si>
    <t>Environmental and economic assessment of decentralized bioenergy and biorefinery networks treating urban biowaste</t>
  </si>
  <si>
    <t>Resour. Conserv. Recycl. (Resources, Conservation and Recycling)</t>
  </si>
  <si>
    <t>10.1016/j.resconrec.2021.105898</t>
  </si>
  <si>
    <t>Ankur, P.; Chatterjee, S.; Gupta, K.</t>
  </si>
  <si>
    <t/>
  </si>
  <si>
    <t>Evaluation on the change characteristics of ecosystem service in Dhanbad district of Jharkhand, India based on land use change</t>
  </si>
  <si>
    <t>GeoJournal</t>
  </si>
  <si>
    <t>10.1007/s10708-022-10588-6</t>
  </si>
  <si>
    <t>Antczak, E.</t>
  </si>
  <si>
    <t>Regional patterns in dumping sites in Poland - Analysis in context of the new "Sustainable" waste policy</t>
  </si>
  <si>
    <t>Pol. J. Environ. Stud. (Polish Journal of Environmental Studies)</t>
  </si>
  <si>
    <t>10.15244/pjoes/108484</t>
  </si>
  <si>
    <t>Apak, M. Y.; Ozen, H.; Calis, M.; Golgeli, B.; Ataoglu, S.</t>
  </si>
  <si>
    <t>Applications of utility tunnels for natural gas pipelines</t>
  </si>
  <si>
    <t>Tunn. Undergr. Space Technol. (Tunnelling and Underground Space Technology)</t>
  </si>
  <si>
    <t>10.1016/j.tust.2021.104243</t>
  </si>
  <si>
    <t>Appleyard, B. S.; Frost, A. R.; Allen, C.</t>
  </si>
  <si>
    <t>Are all transit stations equal and equitable? Calculating sustainability, livability, health, &amp; equity performance of smart growth &amp; transit-oriented-development (TOD)</t>
  </si>
  <si>
    <t>J. Transp. Health (Journal of Transport and Health)</t>
  </si>
  <si>
    <t>10.1016/j.jth.2019.100584</t>
  </si>
  <si>
    <t>Arbab, P.; Alborzi, G.</t>
  </si>
  <si>
    <t>Toward developing a sustainable regeneration framework for urban industrial heritage</t>
  </si>
  <si>
    <t>10.1108/JCHMSD-04-2020-0059</t>
  </si>
  <si>
    <t>Arias, A.; Grijalba, O.; Oregi, X.; Otamendi-Irizar, I.; Hernandez, R.</t>
  </si>
  <si>
    <t>ANALYSIS OF THE SCOPE AND IMPLEMENTATION OF THE STRATEGIES PROMOTED BY LOCAL URBAN AGENDA IN RELATION TO EUROPEAN AND NATIONAL TRENDS. THE CASE OF THE BASQUE COUNTRY</t>
  </si>
  <si>
    <t>Int. J. Transp. Dev. Integr. (International Journal of Transport Development and Integration)</t>
  </si>
  <si>
    <t>10.2495/TDI-V6-N1-58-65</t>
  </si>
  <si>
    <t>Armendáriz, A.; Armenia, S.; Atzori, A. S.</t>
  </si>
  <si>
    <t>Systemic analysis of food supply and distribution systems in city-region systems–An examination of FAO’s policy guidelines towards sustainable agri-food systems</t>
  </si>
  <si>
    <t>Agric. (Agriculture (Switzerland))</t>
  </si>
  <si>
    <t>10.3390/agriculture6040065</t>
  </si>
  <si>
    <t>Arnaoutaki, K.; Bothos, E.; Magoutas, B.; Aba, A.; Esztergar-Kiss, D.; Mentzas, G.</t>
  </si>
  <si>
    <t>A Recommender System for Mobility-as-a-Service Plans Selection</t>
  </si>
  <si>
    <t>10.3390/su13158245</t>
  </si>
  <si>
    <t>Arora, A.; Pandey, M.; Mishra, V. N.; Kumar, R.; Rai, P. K.; Costache, R.; Punia, M.; Di, L. P.</t>
  </si>
  <si>
    <t>Comparative evaluation of geospatial scenario-based land change simulation models using landscape metrics</t>
  </si>
  <si>
    <t>Ecol. Indic. (Ecological Indicators)</t>
  </si>
  <si>
    <t>10.1016/j.ecolind.2021.107810</t>
  </si>
  <si>
    <t>Arora, M.; Nair, S.; Malano, H.; George, B.</t>
  </si>
  <si>
    <t>A combined simulation-optimisation modelling framework for assessing the energy use of urban water systems</t>
  </si>
  <si>
    <t>J. Environ. Manage. (Journal of Environmental Management)</t>
  </si>
  <si>
    <t>10.1016/j.jenvman.2020.111166</t>
  </si>
  <si>
    <t>Arroyo, I.; Cervantes, V.; Tamaríz-Flores, V.; Castelán, R.</t>
  </si>
  <si>
    <t>Land Degradation Neutrality: State and Trend of Degradation at the Subnational Level in Mexico</t>
  </si>
  <si>
    <t>Land</t>
  </si>
  <si>
    <t>10.3390/land11040562</t>
  </si>
  <si>
    <t>Arshad, S.; Ahmad, S. R.; Abbas, S.; Asharf, A.; Siddiqui, N. A.; Islam, Z. U.</t>
  </si>
  <si>
    <t>Quantifying the contribution of diminishing green spaces and urban sprawl to urban heat island effect in a rapidly urbanizing metropolitan city of Pakistan</t>
  </si>
  <si>
    <t>Land Use Policy</t>
  </si>
  <si>
    <t>10.1016/j.landusepol.2021.105874</t>
  </si>
  <si>
    <t>Arslan, T. V.; Durak, S.; Aytac, D. O.</t>
  </si>
  <si>
    <t>Attaining SDG11: can sustainability assessment tools be used for improved transformation of neighbourhoods in historic city centers?</t>
  </si>
  <si>
    <t>Nat. Resour. Forum (Natural Resources Forum)</t>
  </si>
  <si>
    <t>10.1111/1477-8947.12115</t>
  </si>
  <si>
    <t>Artmann, M.; Inostroza, L.; Fan, P. L.</t>
  </si>
  <si>
    <t>Urban sprawl, compact urban development and green cities. How much do we know, how much do we agree?</t>
  </si>
  <si>
    <t>10.1016/j.ecolind.2018.10.059</t>
  </si>
  <si>
    <t>Asabere, S. B.; Acheampong, R. A.; Ashiagbor, G.; Beckers, S. C.; Keck, M.; Erasmi, S.; Schanze, J.; Sauer, D.</t>
  </si>
  <si>
    <t>Urbanization, land use transformation and spatio-environmental impacts: Analyses of trends and implications in major metropolitan regions of Ghana</t>
  </si>
  <si>
    <t>10.1016/j.landusepol.2020.104707</t>
  </si>
  <si>
    <t>Aschmann, M.</t>
  </si>
  <si>
    <t>Addressing air pollution and beyond in ulaanbaatar: The role of sustainable mobility</t>
  </si>
  <si>
    <t>Geogr. Environ. Sustain. (Geography, Environment, Sustainability)</t>
  </si>
  <si>
    <t>10.24057/2071-9388-2019-30</t>
  </si>
  <si>
    <t>Asefi, S.; Matias, J.; Gonçalves, C.</t>
  </si>
  <si>
    <t>Transitions between centralization and metapolization: From city development strategy (cds) to peri-urban development strategy (pds)</t>
  </si>
  <si>
    <t>10.3390/su122410653</t>
  </si>
  <si>
    <t>Ashik, F. R.; Rahman, M. H.; Kamruzzaman, M.</t>
  </si>
  <si>
    <t>Investigating the impacts of transit-oriented development on transport-related CO2 emissions</t>
  </si>
  <si>
    <t>10.1016/j.trd.2022.103227</t>
  </si>
  <si>
    <t>Assumma, V.; Bottero, M.; Angelis, E. de; Lourenco, J. M.; Monaco, R.; Soares, A. J.</t>
  </si>
  <si>
    <t>A decision support system for territorial resilience assessment and planning: An application to the Douro Valley (Portugal)</t>
  </si>
  <si>
    <t>Sci. Total Environ. (Science of the Total Environment)</t>
  </si>
  <si>
    <t>10.1016/j.scitotenv.2020.143806</t>
  </si>
  <si>
    <t>Athukorala, D.; Estoque, R. C.; Murayama, Y.; Matsushita, B.</t>
  </si>
  <si>
    <t>Impacts of urbanization on the muthurajawela marsh and negombo lagoon, sri lanka: Implications for landscape planning towards a sustainable urban wetland ecosystem</t>
  </si>
  <si>
    <t>Remote Sens. (Remote Sensing)</t>
  </si>
  <si>
    <t>10.3390/rs13020316</t>
  </si>
  <si>
    <t>Athukorala, D.; Murayama, Y.</t>
  </si>
  <si>
    <t>Spatial variation of land use/cover composition and impact on surface urban heat island in a tropical sub-Saharan City of Accra, Ghana</t>
  </si>
  <si>
    <t>10.3390/SU12197953</t>
  </si>
  <si>
    <t>Atif, S. B.; Saqib, Z.; Ali, A.; Zaman, M. H.</t>
  </si>
  <si>
    <t>The impacts of socio-economic factors on the perception of residents about urban vegetation: A comparative study of planned versus semi-planned cities of Islamabad and Rawalpindi, Pakistan</t>
  </si>
  <si>
    <t>Appl. Ecol. Environ. Res. (Applied Ecology and Environmental Research)</t>
  </si>
  <si>
    <t>10.15666/aeer/1604_42654287</t>
  </si>
  <si>
    <t>Audate, P. P.; Cloutier, G.; Lebel, A.</t>
  </si>
  <si>
    <t>Role of urban agriculture in the space-to-place transformation: Case study in two deprived neighborhoods, Haiti</t>
  </si>
  <si>
    <t>10.1016/j.cities.2022.103726</t>
  </si>
  <si>
    <t>Audet, R.</t>
  </si>
  <si>
    <t>Transition as discourse</t>
  </si>
  <si>
    <t>Int. J. Sustainable Dev. (International Journal of Sustainable Development)</t>
  </si>
  <si>
    <t>10.1504/IJSD.2016.080512</t>
  </si>
  <si>
    <t>Avni, N.; Teschner, N.</t>
  </si>
  <si>
    <t>Urban Waterfronts: Contemporary Streams of Planning Conflicts</t>
  </si>
  <si>
    <t>J. Plann. Lit. (Journal of Planning Literature)</t>
  </si>
  <si>
    <t>10.1177/0885412219850891</t>
  </si>
  <si>
    <t>Awad, Z. A.M.; Dali, M. B.M.; Nordin, N. A.B.</t>
  </si>
  <si>
    <t>SUSTAINABLE URBAN PLANNING TO COPE WITH PULSAR EFFECTS OF DESTRUCTIVE EVENTS: A CONCEPTUAL FRAMEWORK</t>
  </si>
  <si>
    <t>INTERNATIONAL TRANSACTION JOURNAL OF ENGINEERING MANAGEMENT &amp; APPLIED SCIENCES &amp; TECHNOLOGIES</t>
  </si>
  <si>
    <t>10.14456/ITJEMAST.2020.239</t>
  </si>
  <si>
    <t>Aydin, M. I.; Dincer, I.; Ha, H.</t>
  </si>
  <si>
    <t>Development of Oshawa hydrogen hub in Canada: A case study</t>
  </si>
  <si>
    <t>Int J Hydrogen Energy (International Journal of Hydrogen Energy)</t>
  </si>
  <si>
    <t>10.1016/j.ijhydene.2021.05.011</t>
  </si>
  <si>
    <t>Aydin, N.; Seker, S.; Özkan, B.</t>
  </si>
  <si>
    <t>Planning Location of Mobility Hub for Sustainable Urban Mobility</t>
  </si>
  <si>
    <t>10.1016/j.scs.2022.103843</t>
  </si>
  <si>
    <t>Azzali, S.</t>
  </si>
  <si>
    <t>Challenges and key factors in planning legacies of mega sporting events: Lessons learned from London, Sochi, and Rio de Janeiro</t>
  </si>
  <si>
    <t>Archnet-IJAR</t>
  </si>
  <si>
    <t>10.1108/ARCH-04-2019-0093</t>
  </si>
  <si>
    <t>Baasch, S.</t>
  </si>
  <si>
    <t>An interdisciplinary perspective on environmental justice: integrating subjective beliefs and perceptions</t>
  </si>
  <si>
    <t>Erde</t>
  </si>
  <si>
    <t>10.12854/erde-2020-516</t>
  </si>
  <si>
    <t>Bacior, S.; Prus, B.</t>
  </si>
  <si>
    <t>Infrastructure development and its influence on agricultural land and regional sustainable development</t>
  </si>
  <si>
    <t>ECOLOGICAL INFORMATICS</t>
  </si>
  <si>
    <t>10.1016/j.ecoinf.2018.02.001</t>
  </si>
  <si>
    <t>Back, A. G.; Di Giulio, G. M.; Malheiros, T. F.</t>
  </si>
  <si>
    <t>São Paulo’s strategic master plan and the challenges of sustainable urban transformation</t>
  </si>
  <si>
    <t>Sustentabilidade Debate (Sustentabilidade em Debate)</t>
  </si>
  <si>
    <t>10.18472/SUSTDEB.V12N1.2021.40197</t>
  </si>
  <si>
    <t>Backholer, K.; Baum, F.; Finlay, S. M.; Friel, S.; Giles-Corti, B.; Jones, A.; Patrick, R.; Shill, J.; Townsend, B.; Armstrong, F.; Baker, P.; Bowen, K.; Browne, J.; Büsst, C.; Butt, A.; Canuto, K.; Capon, A.; Corben, K.; Daube, M.; Goldfeld, S.; Grenfell, R.; Gunn, L.; Harris, P.; Horton, K.; Keane, L.; Lacy-Nichols, J.; Lo, S. N.; Lovett, R. W.; Lowe, M.; Martin, J. E.; Neal, N.; Peeters, A.; Pettman, T.; Thoms, A.; Thow, A.M.T.; Timperio, A.; Williams, C.; Wright, A.; Zapata-Diomedi, B.; Demaio, S.</t>
  </si>
  <si>
    <t>Australia in 2030: what is our path to health for all?</t>
  </si>
  <si>
    <t>Med. J. Aust. (Medical Journal of Australia)</t>
  </si>
  <si>
    <t>10.5694/mja2.51020</t>
  </si>
  <si>
    <t>Badach, J.; Raszeja, E.</t>
  </si>
  <si>
    <t>Developing a framework for the implementation of landscape and greenspace indicators in sustainable urban planning. Waterfront landscape management: Case studies in Gdańsk, Poznań and Bristol</t>
  </si>
  <si>
    <t>10.3390/su11082291</t>
  </si>
  <si>
    <t>Badiu, D. L.; Onose, D. A.; Niță, M. R.; Lafortezza, R.</t>
  </si>
  <si>
    <t>From “red” to green? A look into the evolution of green spaces in a post-socialist city</t>
  </si>
  <si>
    <t>10.1016/j.landurbplan.2018.07.015</t>
  </si>
  <si>
    <t>Badurina, P.; Cukrov, M.; Dundović, Č.</t>
  </si>
  <si>
    <t>Contribution to the implementation of “Green Port” concept in Croatian seaports</t>
  </si>
  <si>
    <t>Pomosrtvo (Pomorstvo)</t>
  </si>
  <si>
    <t>10.31217/p.31.1.3</t>
  </si>
  <si>
    <t>Baer, D.; Loewen, B.; Cheng, C.; Thomsen, J.; Wyckmans, A.; Temeljotov‐salaj, A.; Ahlers, D.</t>
  </si>
  <si>
    <t>Approaches to social innovation in positive energy districts (Peds)—a comparison of norwegian projects</t>
  </si>
  <si>
    <t>10.3390/su13137362</t>
  </si>
  <si>
    <t>Bahrami, F.; Rigal, A.</t>
  </si>
  <si>
    <t>Planning for plurality of streets: a spheric approach to micromobilities</t>
  </si>
  <si>
    <t>Mobilities (Mobilities)</t>
  </si>
  <si>
    <t>10.1080/17450101.2021.1984850</t>
  </si>
  <si>
    <t>Bai, M.; Krumdieck, S.</t>
  </si>
  <si>
    <t>Transition engineering of transport in megacities with case study on commuting in Beijing</t>
  </si>
  <si>
    <t>10.1016/j.cities.2019.102452</t>
  </si>
  <si>
    <t>Bakhareva, O.</t>
  </si>
  <si>
    <t>Strategic planning of infrastructure development: Bim and intelligent building</t>
  </si>
  <si>
    <t>J. Adv. Res. Law Econ. (Journal of Advanced Research in Law and Economics)</t>
  </si>
  <si>
    <t>10.14505/jarle.v10.8(46).04</t>
  </si>
  <si>
    <t>Bal, M.; Stok, F. M.; van Hemel, C.; Wit, J. B.F. de</t>
  </si>
  <si>
    <t>Including Social Housing Residents in the Energy Transition: A Mixed-Method Case Study on Residents' Beliefs, Attitudes, and Motivation Toward Sustainable Energy Use in a Zero-Energy Building Renovation in the Netherlands</t>
  </si>
  <si>
    <t>10.3389/frsc.2021.656781</t>
  </si>
  <si>
    <t>Balanzó, R. de; Rodríguez-Planas, N.</t>
  </si>
  <si>
    <t>Crisis and reorganization in urban dynamics: The Barcelona, Spain, case study</t>
  </si>
  <si>
    <t>Ecol. Soc. (Ecology and Society)</t>
  </si>
  <si>
    <t>10.5751/ES-10396-230406</t>
  </si>
  <si>
    <t>Balaye, F.; Bienvenu, L.; Debizet, G.; Landel, P.-A.</t>
  </si>
  <si>
    <t>Energy transition: The el dorado of urban-rural relationships? the case of metropolitan and upland TEPOS</t>
  </si>
  <si>
    <t>Rev. Geogr. Alp. (Revue de Geographie Alpine)</t>
  </si>
  <si>
    <t>10.4000/rga.4491</t>
  </si>
  <si>
    <t>Balbi, S.; Selomane, O.; Sitas, N.; Blanchard, R.; Kotzee, I.; O'Farrell, P.; Villa, F.</t>
  </si>
  <si>
    <t>Human dependence on natural resources in rapidly urbanising South African regions</t>
  </si>
  <si>
    <t>Environ.Res.Lett. (Environmental Research Letters)</t>
  </si>
  <si>
    <t>10.1088/1748-9326/aafe43</t>
  </si>
  <si>
    <t>Balest, J.; Secco, L.; Pisani, E.; Caimo, A.</t>
  </si>
  <si>
    <t>Sustainable energy governance in South Tyrol (Italy): A probabilistic bipartite network model</t>
  </si>
  <si>
    <t>10.1016/j.jclepro.2019.02.191</t>
  </si>
  <si>
    <t>Balletto, G.; Milesi, A.; Ladu, M.; Borruso, G.</t>
  </si>
  <si>
    <t>A Dashboard for Supporting Slow Tourism in Green Infrastructures. A Methodological Proposal in Sardinia (Italy)</t>
  </si>
  <si>
    <t>10.3390/su12093579</t>
  </si>
  <si>
    <t>Balsas, C.J.L.</t>
  </si>
  <si>
    <t>Historical and conceptual perspectives on urban regeneration: a prolog to a special issue</t>
  </si>
  <si>
    <t>J. Place Manage. Dev. (Journal of Place Management and Development)</t>
  </si>
  <si>
    <t>10.1108/JPMD-04-2021-0045</t>
  </si>
  <si>
    <t>Banerjee, I.; Saha, A.</t>
  </si>
  <si>
    <t>Mobility centre-oriented urban regeneration: examining place value of railway stations</t>
  </si>
  <si>
    <t>10.1007/s10708-022-10582-y</t>
  </si>
  <si>
    <t>Banias, G.; Batsioula, M.; Achillas, C.; Patsios, S. I.; Kontogiannopoulos, K. N.; Bochtis, D.; Moussiopoulos, N.</t>
  </si>
  <si>
    <t>A Life Cycle Analysis Approach for the Evaluation of Municipal Solid Waste Management Practices: The Case Study of the Region of Central Macedonia, Greece</t>
  </si>
  <si>
    <t>10.3390/su12198221</t>
  </si>
  <si>
    <t>Bănică, A.; Istrate, M.; Muntele, I.</t>
  </si>
  <si>
    <t>Challenges for the resilience capacity of Romanian shrinking cities</t>
  </si>
  <si>
    <t>10.3390/su9122289</t>
  </si>
  <si>
    <t>Baquer, F.; Plana, L.</t>
  </si>
  <si>
    <t>The Sustainable Urban Mobility Plan for Torroella de Montgri, Girona, Spain</t>
  </si>
  <si>
    <t>RI VISTA-RICERCHE PER LA PROGETTAZIONE DEL PAESAGGIO</t>
  </si>
  <si>
    <t>10.13128/RV-24897</t>
  </si>
  <si>
    <t>Bardal, K. G.; Gjertsen, A.; Reinar, M. B.</t>
  </si>
  <si>
    <t>Sustainable mobility: Policy design and implementation in three Norwegian cities</t>
  </si>
  <si>
    <t>10.1016/j.trd.2020.102330</t>
  </si>
  <si>
    <t>Bardhan, R.; Debnath, R.; Gama, J.; Vijay, U.</t>
  </si>
  <si>
    <t>REST framework: A modelling approach towards cooling energy stress mitigation plans for future cities in warming Global South</t>
  </si>
  <si>
    <t>10.1016/j.scs.2020.102315</t>
  </si>
  <si>
    <t>Barnett, C.; Parnell, S.</t>
  </si>
  <si>
    <t>Ideas, implementation and indicators: epistemologies of the post-2015 urban agenda</t>
  </si>
  <si>
    <t>Environ. Urban. (Environment and Urbanization)</t>
  </si>
  <si>
    <t>10.1177/0956247815621473</t>
  </si>
  <si>
    <t>Baron, S.; Hoek, J.; Alves, I. K.; Herz, S.</t>
  </si>
  <si>
    <t>Comprehensive scenario management of sustainable spatial planning and urban water services</t>
  </si>
  <si>
    <t>Water Sci. Technol. (Water Science and Technology)</t>
  </si>
  <si>
    <t>10.2166/wst.2015.578</t>
  </si>
  <si>
    <t>Barresi, A.</t>
  </si>
  <si>
    <t>Urban densification and energy efficiency in Smart cities-the VerGe project (Switzerland)</t>
  </si>
  <si>
    <t>TECHNE-JOURNAL OF TECHNOLOGY FOR ARCHITECTURE AND ENVIRONMENT</t>
  </si>
  <si>
    <t>10.13128/Techne-22713</t>
  </si>
  <si>
    <t>Barth, M.; Lang, D. J.; Luthardt, P.; Vilsmaier, U.</t>
  </si>
  <si>
    <t>Mapping a sustainable future: Community learning in dialogue at the science–society interface</t>
  </si>
  <si>
    <t>Int. Rev. Educ. (International Review of Education)</t>
  </si>
  <si>
    <t>10.1007/s11159-017-9687-5</t>
  </si>
  <si>
    <t>Bartzokas-Tsiompras, A.; Photis, Y. N.; Tsagkis, P.; Panagiotopoulos, G.</t>
  </si>
  <si>
    <t>Microscale walkability indicators for fifty-nine European central urban areas: An open-access tabular dataset and a geospatial web-based platform</t>
  </si>
  <si>
    <t>DATA IN BRIEF</t>
  </si>
  <si>
    <t>10.1016/j.dib.2021.107048</t>
  </si>
  <si>
    <t>Baruah, A.; Sannidhi, L.</t>
  </si>
  <si>
    <t>Rationalizing urban transportation using smart card data</t>
  </si>
  <si>
    <t>Int. J. Innov. Technol. Explor. Eng. (International Journal of Innovative Technology and Exploring Engineering)</t>
  </si>
  <si>
    <t>10.35940/ijitee.K1086.09811S19</t>
  </si>
  <si>
    <t>Bassens, D.; Kębłowski, W.; Lambert, D.</t>
  </si>
  <si>
    <t>Placing cities in the circular economy: neoliberal urbanism or spaces of socio-ecological transition?</t>
  </si>
  <si>
    <t>Urban Geogr. (Urban Geography)</t>
  </si>
  <si>
    <t>10.1080/02723638.2020.1788312</t>
  </si>
  <si>
    <t>Basu, T.; Das, A.</t>
  </si>
  <si>
    <t>Systematic review of how eco-environmental transformation due to urbanization can be investigated in the sustainable development of Indian cities</t>
  </si>
  <si>
    <t>Environ. Challenge. (Environmental Challenges)</t>
  </si>
  <si>
    <t>10.1016/j.envc.2021.100099</t>
  </si>
  <si>
    <t>Batchelor, J. P.; Biancavilla, D.; Hegemann, I.; Woodbury, C. D.</t>
  </si>
  <si>
    <t>Green infrastructure and transit-oriented mixed use development: The Alewife area of Cambridge, Massachusetts</t>
  </si>
  <si>
    <t>J. Green Build. (Journal of Green Building)</t>
  </si>
  <si>
    <t>10.3992/jgb.11.1.1.1</t>
  </si>
  <si>
    <t>Baudier, P.; Ammi, C.; Deboeuf-Rouchon, M.</t>
  </si>
  <si>
    <t>Smart home: Highly-educated students' acceptance</t>
  </si>
  <si>
    <t>Technol. Forecast. Soc. Change (Technological Forecasting and Social Change)</t>
  </si>
  <si>
    <t>10.1016/j.techfore.2018.06.043</t>
  </si>
  <si>
    <t>Behnke, N. L.; Cronk, R.; Shackelford, B. B.; Cooper, B.; Tu, R.; Heller, L.; Bartram, J.</t>
  </si>
  <si>
    <t>Environmental health conditions in protracted displacement: A systematic scoping review</t>
  </si>
  <si>
    <t>10.1016/j.scitotenv.2020.138234</t>
  </si>
  <si>
    <t>Bell, S. J.</t>
  </si>
  <si>
    <t>Frameworks for urban water sustainability</t>
  </si>
  <si>
    <t>WILEY INTERDISCIPLINARY REVIEWS-WATER</t>
  </si>
  <si>
    <t>10.1002/wat2.1411</t>
  </si>
  <si>
    <t>Benites, A. J.; Simões, A. F.</t>
  </si>
  <si>
    <t>Assessing the urban sustainable development strategy: An application of a smart city services sustainability taxonomy</t>
  </si>
  <si>
    <t>10.1016/j.ecolind.2021.107734</t>
  </si>
  <si>
    <t>Ben-Othmen, M. A.; Kavouras, J. H.</t>
  </si>
  <si>
    <t>Developing a community-based local food system in Will County, Illinois: Insights from stakeholders' viewpoints</t>
  </si>
  <si>
    <t>JOURNAL OF AGRICULTURE FOOD SYSTEMS AND COMMUNITY DEVELOPMENT</t>
  </si>
  <si>
    <t>10.5304/jafscd.2022.112.018</t>
  </si>
  <si>
    <t>Berawi, M. A.; Saroji, G.; Iskandar, F. A.; Ibrahim, B. E.; Miraj, P.; Sari, M.</t>
  </si>
  <si>
    <t>Optimizing Land Use Allocation of Transit-Oriented Development (TOD) to Generate Maximum Ridership</t>
  </si>
  <si>
    <t>10.3390/su12093798</t>
  </si>
  <si>
    <t>Bercegol, R. de; Gowda, S.</t>
  </si>
  <si>
    <t>A new waste and energy nexus? Rethinking the modernisation of waste services in Delhi</t>
  </si>
  <si>
    <t>10.1177/0042098018770592</t>
  </si>
  <si>
    <t>Beretić, N.; Đukanović, Z.; Campus, G.</t>
  </si>
  <si>
    <t>Plural city: layered singularities and urban design: case of Belgrade City (RS)</t>
  </si>
  <si>
    <t>10.1186/s40410-022-00154-5</t>
  </si>
  <si>
    <t>Bergesen, J. D.; Suh, S.; Baynes, T. M.; Musango, J. K.</t>
  </si>
  <si>
    <t>Environmental and natural resource implications of sustainable urban infrastructure systems</t>
  </si>
  <si>
    <t>10.1088/1748-9326/aa98ca</t>
  </si>
  <si>
    <t>Bertino, G.; Fischer, T.; Puhr, G.; Langergraber, G.; Osterreicher, D.</t>
  </si>
  <si>
    <t>Framework Conditions and Strategies for Pop-Up Environments in Urban Planning</t>
  </si>
  <si>
    <t>10.3390/su11247204</t>
  </si>
  <si>
    <t>Bertocchi, D.; Visentin, F.</t>
  </si>
  <si>
    <t>"The Overwhelmed City": Physical and Social Over-Capacities of Global Tourism in Venice</t>
  </si>
  <si>
    <t>10.3390/su11246937</t>
  </si>
  <si>
    <t>Bharath, A. H.; Vinay, S.; Ramachandra, T. V.</t>
  </si>
  <si>
    <t>Agent based modelling urban dynamics of Bhopal, India</t>
  </si>
  <si>
    <t>J. Settl. Spat. Plann. (Journal of Settlements and Spatial Planning)</t>
  </si>
  <si>
    <t>10.19188/01JSSP012016</t>
  </si>
  <si>
    <t>Bharath, H. A.; Chandan, M. C.; Vinay, S.; Ramachandra, T. V.</t>
  </si>
  <si>
    <t>Modelling urban dynamics in rapidly urbanising Indian cities</t>
  </si>
  <si>
    <t>Egypt. J. Remote Sens. Space Sci. (Egyptian Journal of Remote Sensing and Space Science)</t>
  </si>
  <si>
    <t>10.1016/j.ejrs.2017.08.002</t>
  </si>
  <si>
    <t>Bhatt, D.; Minal</t>
  </si>
  <si>
    <t>GIS and Gravity Model-Based Accessibility Measure for Delhi Metro</t>
  </si>
  <si>
    <t>Iran. J. Sci. Tech. Trans. Civ. Eng. (Iranian Journal of Science and Technology - Transactions of Civil Engineering)</t>
  </si>
  <si>
    <t>10.1007/s40996-021-00795-5</t>
  </si>
  <si>
    <t>Bhattacharyya, A.; Jin, W.; Le Floch, C.; Chatman, D. G.; Walker, J. L.</t>
  </si>
  <si>
    <t>Nudging people towards more sustainable residential choice decisions: an intervention based on focalism and visualization</t>
  </si>
  <si>
    <t>TRANSPORTATION</t>
  </si>
  <si>
    <t>10.1007/s11116-018-9936-x</t>
  </si>
  <si>
    <t>Bhawana, K. C.; Wang, T. J.; Gentle, P.</t>
  </si>
  <si>
    <t>Internal Migration and Land Use and Land Cover Changes in the Middle Mountains of Nepal</t>
  </si>
  <si>
    <t>MOUNTAIN RESEARCH AND DEVELOPMENT</t>
  </si>
  <si>
    <t>10.1659/MRD-JOURNAL-D-17-00027.1</t>
  </si>
  <si>
    <t>Bi, H.; Ye, Z. R.; Hu, L. Y.; Zhu, H.</t>
  </si>
  <si>
    <t>Why they don't choose bus service? Understanding special online car-hailing behavior near bus stops</t>
  </si>
  <si>
    <t>Transp. Policy (Transport Policy)</t>
  </si>
  <si>
    <t>10.1016/j.tranpol.2021.09.013</t>
  </si>
  <si>
    <t>Bianco, G.; Bonvini, B.; Bracco, S.; Delfino, F.; Laiolo, P.; Piazza, G.</t>
  </si>
  <si>
    <t>Key Performance Indicators for an Energy Community Based on Sustainable Technologies</t>
  </si>
  <si>
    <t>10.3390/su13168789</t>
  </si>
  <si>
    <t>Bibri, S. E.</t>
  </si>
  <si>
    <t>A foundational framework for smart sustainable city development: Theoretical, disciplinary, and discursive dimensions and their synergies</t>
  </si>
  <si>
    <t>10.1016/j.scs.2017.12.032</t>
  </si>
  <si>
    <t>Data-driven smart sustainable urbanism: the intertwined societal factors underlying its materialization, success, expansion, and evolution</t>
  </si>
  <si>
    <t>10.1007/s10708-019-10061-x</t>
  </si>
  <si>
    <t>A methodological framework for futures studies: integrating normative backcasting approaches and descriptive case study design for strategic data-driven smart sustainable city planning</t>
  </si>
  <si>
    <t>Energy. Inform. (Energy Informatics)</t>
  </si>
  <si>
    <t>10.1186/s42162-020-00133-5</t>
  </si>
  <si>
    <t>Backcasting in futures studies: a synthesized scholarly and planning approach to strategic smart sustainable city development</t>
  </si>
  <si>
    <t>European J. Futures Res. (European Journal of Futures Research)</t>
  </si>
  <si>
    <t>10.1186/s40309-018-0142-z</t>
  </si>
  <si>
    <t>The underlying components of data-driven smart sustainable cities of the future: a case study approach to an applied theoretical framework</t>
  </si>
  <si>
    <t>10.1186/s40309-021-00182-3</t>
  </si>
  <si>
    <t>Data-driven smart sustainable cities of the future: An evidence synthesis approach to a comprehensive state-of-the-art literature review</t>
  </si>
  <si>
    <t>Sustain. Future. (Sustainable Futures)</t>
  </si>
  <si>
    <t>10.1016/j.sftr.2021.100047</t>
  </si>
  <si>
    <t>A novel model for data-driven smart sustainable cities of the future: the institutional transformations required for balancing and advancing the three goals of sustainability</t>
  </si>
  <si>
    <t>10.1186/s42162-021-00138-8</t>
  </si>
  <si>
    <t>Data-Driven Smart Eco-Cities of the Future: An Empirically Informed Integrated Model for Strategic Sustainable Urban Development</t>
  </si>
  <si>
    <t>World Futures</t>
  </si>
  <si>
    <t>10.1080/02604027.2021.1969877</t>
  </si>
  <si>
    <t>Data-driven smart eco-cities and sustainable integrated districts: A best-evidence synthesis approach to an extensive literature review</t>
  </si>
  <si>
    <t>10.1186/s40309-021-00181-4</t>
  </si>
  <si>
    <t>Bibri, S. E.; Krogstie, J.</t>
  </si>
  <si>
    <t>A novel model for data-driven smart sustainable cities of the future: A strategic roadmap to transformational change in the era of big data</t>
  </si>
  <si>
    <t>Future Cities Environ. (Future Cities and Environment)</t>
  </si>
  <si>
    <t>10.5334/FCE.116</t>
  </si>
  <si>
    <t>Bickel, M. W.</t>
  </si>
  <si>
    <t>A new approach to semantic sustainability assessment: text mining via network analysis revealing transition patterns in German municipal climate action plans</t>
  </si>
  <si>
    <t>Energy Sustainability Soc. (Energy, Sustainability and Society)</t>
  </si>
  <si>
    <t>10.1186/s13705-017-0125-0</t>
  </si>
  <si>
    <t>Bielinskas, V.; Burinskiene, M.; Podviezko, A.</t>
  </si>
  <si>
    <t>CHOICE OF ABANDONED TERRITORIES CONVERSION SCENARIO ACCORDING TO MCDA METHODS</t>
  </si>
  <si>
    <t>JOURNAL OF CIVIL ENGINEERING AND MANAGEMENT</t>
  </si>
  <si>
    <t>10.3846/jcem.2018.303</t>
  </si>
  <si>
    <t>Biresselioglu, M. E.; Demir, M. H.</t>
  </si>
  <si>
    <t>Understanding the Factors Affecting Sustainable Energy Action Plan: A Case Study From the Covenant of Mayors Signatory Municipality in the Aegean Region of Turkey</t>
  </si>
  <si>
    <t>FRONTIERS IN PSYCHOLOGY</t>
  </si>
  <si>
    <t>10.3389/fpsyg.2021.635980</t>
  </si>
  <si>
    <t>Bixler, R. P.; Lieberknecht, K.; Atshan, S.; Zutz, C. P.; Richter, S. M.; Belaire, J. A.</t>
  </si>
  <si>
    <t>Reframing urban governance for resilience implementation: The role of network closure and other insights from a network approach</t>
  </si>
  <si>
    <t>10.1016/j.cities.2020.102726</t>
  </si>
  <si>
    <t>Blazy, R.; Hrehorowicz-Gaber, H.; Hrehorowicz-Nowak, A.; Płachta, A.</t>
  </si>
  <si>
    <t>The synergy of ecosystems of blue and green infrastructure and its services in the metropolitan area—chances and dangers</t>
  </si>
  <si>
    <t>10.3390/su13042103</t>
  </si>
  <si>
    <t>Bliznina, N.</t>
  </si>
  <si>
    <t>A Narrative Literature Review: What Is the Ideal Density for Environmentally Sustainable Urban Growth?</t>
  </si>
  <si>
    <t>Hous. Policy Debate (Housing Policy Debate)</t>
  </si>
  <si>
    <t>10.1080/10511482.2021.1950801</t>
  </si>
  <si>
    <t>Boarnet, M. G.; Bostic, R. W.; Rodnyansky, S.; Burinskiy, E.; Eisenlohr, A.; Jamme, H. T.; Santiago-Bartolomei, R.</t>
  </si>
  <si>
    <t>Do high income households reduce driving more when living near rail transit?</t>
  </si>
  <si>
    <t>10.1016/j.trd.2020.102244</t>
  </si>
  <si>
    <t>Boeri, A.; Longo, D.; Gianfrate, V.; Lorenzo, V.</t>
  </si>
  <si>
    <t>Resilient communities. Social infrastructures for sustainable growth of urban areas. A case study</t>
  </si>
  <si>
    <t>10.2495/SDP-V12-N2-227-237</t>
  </si>
  <si>
    <t>Boettge, B.; Hall, D. M.; Crawford, T.</t>
  </si>
  <si>
    <t>Assessing the bicycle network in St. Louis: A place-based user-centered approach</t>
  </si>
  <si>
    <t>10.3390/su9020241</t>
  </si>
  <si>
    <t>Bokhari, S. A.; Saqib, Z.; Amir, S.; Naseer, S.; Shafiq, M.; Ali, A.; Zaman-Ul-haq, M.; Irshad, A.; Hamam, H.</t>
  </si>
  <si>
    <t>Assessing Land Cover Transformation for Urban Environmental Sustainability through Satellite Sensing</t>
  </si>
  <si>
    <t>10.3390/su14052810</t>
  </si>
  <si>
    <t>Bonilla-Bedoya, S.; López-Ulloa, M.; Mora-Garcés, A.; Macedo-Pezzopane, J. E.; Salazar, L.; Herrera, M.Á.</t>
  </si>
  <si>
    <t>Urban soils as a spatial indicator of quality for urban socio-ecological systems</t>
  </si>
  <si>
    <t>10.1016/j.jenvman.2021.113556</t>
  </si>
  <si>
    <t>Bonilla-Bedoya, S.; Zalakeviciute, R.; Coronel, D. M.; Durango-Cordero, J.; Molina, J. R.; Macedo-Pezzopane, J. E.; Herrera, M.Á.</t>
  </si>
  <si>
    <t>Spatiotemporal variation of forest cover and its relation to air quality in urban Andean socio-ecological systems</t>
  </si>
  <si>
    <t>Urban For. Urban Greening (Urban Forestry and Urban Greening)</t>
  </si>
  <si>
    <t>10.1016/j.ufug.2021.127008</t>
  </si>
  <si>
    <t>Bonilla-Duarte, S.; Mancebo, Y. R.; La Vargas-de Mora, A. L.; Garcia-Garcia, A.</t>
  </si>
  <si>
    <t>Perception of Ecosystem Services and Adaptation to Climate Change: Mirador Sur Park in Santo Domingo</t>
  </si>
  <si>
    <t>Forests</t>
  </si>
  <si>
    <t>10.3390/f13040587</t>
  </si>
  <si>
    <t>Bonoli, A.; Zanni, S.; Serrano-Bernardo, F.</t>
  </si>
  <si>
    <t>Sustainability in Building and Construction within the Framework of Circular Cities and European New Green Deal. The Contribution of Concrete Recycling</t>
  </si>
  <si>
    <t>10.3390/su13042139</t>
  </si>
  <si>
    <t>Boon, E.; Goosen, H.; van Veldhoven, F.; Swart, R.</t>
  </si>
  <si>
    <t>Does Transformational Adaptation Require a Transformation of Climate Services?</t>
  </si>
  <si>
    <t>Front. Clim. (Frontiers in Climate)</t>
  </si>
  <si>
    <t>10.3389/fclim.2021.615291</t>
  </si>
  <si>
    <t>Boonyanam, N.; Bejranonda, S.</t>
  </si>
  <si>
    <t>Ecosystem service value of the mixed land use pattern in asia: Thailand’s experience</t>
  </si>
  <si>
    <t>Appl. Environ. Res. (Applied Environmental Research)</t>
  </si>
  <si>
    <t>10.35762/AER.2021.43.1.5</t>
  </si>
  <si>
    <t>Booysen, M. J.; Abraham, C. J.; Rix, A. J.; Ndibatya, I.</t>
  </si>
  <si>
    <t>Walking on sunshine: Pairing electric vehicles with solar energy for sustainable informal public transport in Uganda</t>
  </si>
  <si>
    <t>10.1016/j.erss.2021.102403</t>
  </si>
  <si>
    <t>Bornemann, B.; Schmidt, S.; Schubert, S.</t>
  </si>
  <si>
    <t>Governing Uncertainties in Sustainable Energy Transitions-Insights from Local Heat Supply in Switzerland</t>
  </si>
  <si>
    <t>Urban Planning</t>
  </si>
  <si>
    <t>10.17645/up.v1i3.673</t>
  </si>
  <si>
    <t>Bortoli, A. de; Christoforou, Z.</t>
  </si>
  <si>
    <t>Consequential LCA for territorial and multimodal transportation policies: method and application to the free-floating e-scooter disruption in Paris</t>
  </si>
  <si>
    <t>10.1016/j.jclepro.2020.122898</t>
  </si>
  <si>
    <t>Bosch-Meda, J.</t>
  </si>
  <si>
    <t>Is the Role of Urban Planning in Promoting Active Ageing Fully Understood? A Comparative Review of International Initiatives to Develop Age-Friendly Urban Environments</t>
  </si>
  <si>
    <t>ACE-ARCHITECTURE CITY AND ENVIRONMENT</t>
  </si>
  <si>
    <t>10.5821/ace.16.47.10337</t>
  </si>
  <si>
    <t>Bose, A.; Chowdhury, I. R.</t>
  </si>
  <si>
    <t>Monitoring and modeling of spatio-temporal urban expansion and land-use/land-cover change using markov chain model: a case study in Siliguri Metropolitan area, West Bengal, India</t>
  </si>
  <si>
    <t>Model. Earth Syst. Environ. (Modeling Earth Systems and Environment)</t>
  </si>
  <si>
    <t>10.1007/s40808-020-00842-6</t>
  </si>
  <si>
    <t>Botezan, C. S.; Radovici, A.; Ajtai, I.</t>
  </si>
  <si>
    <t>The challenge of social vulnerability assessment in the context of land use changes for sustainable urban planning—Case studies: Developing cities in Romania</t>
  </si>
  <si>
    <t>10.3390/land11010017</t>
  </si>
  <si>
    <t>Bottero, M.; Dell’anna, F.; Morgese, V.</t>
  </si>
  <si>
    <t>Evaluating the transition towards post-carbon cities: A literature review</t>
  </si>
  <si>
    <t>10.3390/su13020567</t>
  </si>
  <si>
    <t>Botticini, F.; Auzins, A.; Lacoere, P.; Lewis, O.; Tiboni, M.</t>
  </si>
  <si>
    <t>Land Take and Value Capture: Towards More Efficient Land Use</t>
  </si>
  <si>
    <t>10.3390/su14020778</t>
  </si>
  <si>
    <t>Boudreault, J. P.; Dube, J. S.; Marcotte, D.</t>
  </si>
  <si>
    <t>Quantification and minimization of uncertainty by geostatistical simulations during the characterization of contaminated sites: 3-D approach to a multi-element contamination</t>
  </si>
  <si>
    <t>GEODERMA</t>
  </si>
  <si>
    <t>10.1016/j.geoderma.2015.10.019</t>
  </si>
  <si>
    <t>Boulanger, S.O.M.; Longo, D.; Roversi, R.</t>
  </si>
  <si>
    <t>Data evidence-based transformative actions in historic urban context—The bologna university area case study</t>
  </si>
  <si>
    <t>Smart. Cities. (Smart Cities)</t>
  </si>
  <si>
    <t>10.3390/smartcities3040069</t>
  </si>
  <si>
    <t>Boussauw, K.; van Meeteren, M.; Sansen, J.; Meijers, E.; Storme, T.; Louw, E.; Derudder, B.; Witlox, F.</t>
  </si>
  <si>
    <t>Planning for agglomeration economies in a polycentric region: Envisioning an efficient metropolitan core area in Flanders</t>
  </si>
  <si>
    <t>Eur. J. Spat. Dev. (European Journal of Spatial Development)</t>
  </si>
  <si>
    <t>10.30689/EJSD2018:69.1650-9544</t>
  </si>
  <si>
    <t>Bouw, K.; Noorman, K. J.; Wiekens, C. J.; Faaij, A.</t>
  </si>
  <si>
    <t>Local energy planning in the built environment: An analysis of model characteristics</t>
  </si>
  <si>
    <t>Renewable Sustainable Energy Rev (Renewable and Sustainable Energy Reviews)</t>
  </si>
  <si>
    <t>10.1016/j.rser.2021.111030</t>
  </si>
  <si>
    <t>Boyer, R.H.W.; Mellquist, A.-C.; Williander, M.; Fallahi, S.; Nyström, T.; Linder, M.; Algurén, P.; Vanacore, E.; Hunka, A. D.; Rex, E.; Whalen, K. A.</t>
  </si>
  <si>
    <t>Three-dimensional product circularity</t>
  </si>
  <si>
    <t>J. Ind. Ecol. (JOURNAL OF INDUSTRIAL ECOLOGY)</t>
  </si>
  <si>
    <t>10.1111/jiec.13109</t>
  </si>
  <si>
    <t>Boyle, L.; Michell, K.; Viruly, F.</t>
  </si>
  <si>
    <t>A critique of the application of Neighborhood Sustainability Assessment Tools in urban regeneration</t>
  </si>
  <si>
    <t>10.3390/su10041005</t>
  </si>
  <si>
    <t>Bramanti, A.; Ricci, S.</t>
  </si>
  <si>
    <t>Structure and performance of the Italian alpine “core”: a counterfactual analysis</t>
  </si>
  <si>
    <t>Worldwide Hospitality and Tourism Themes</t>
  </si>
  <si>
    <t>10.1108/WHATT-05-2020-0026</t>
  </si>
  <si>
    <t>Brewington, L.; Keener, V.; Mair, A.</t>
  </si>
  <si>
    <t>Simulating land cover change impacts on groundwater recharge under selected climate projections, Maui, Hawai</t>
  </si>
  <si>
    <t>10.3390/rs11243048</t>
  </si>
  <si>
    <t>Bricker, S. H.; Banks, V. J.; Galik, G.; Tapete, D.; Jones, R.</t>
  </si>
  <si>
    <t>Accounting for groundwater in future city visions</t>
  </si>
  <si>
    <t>10.1016/j.landusepol.2017.09.018</t>
  </si>
  <si>
    <t>Bridges, A.</t>
  </si>
  <si>
    <t>The role of institutions in sustainable urban governance</t>
  </si>
  <si>
    <t>10.1111/1477-8947.12116</t>
  </si>
  <si>
    <t>Brink, E.; Wamsler, C.; Adolfsson, M.; Axelsson, M.; Beery, T.; Björn, H.; Bramryd, T.; Ekelund, N.; Jephson, T.; Narvelo, W.; Ness, B.; Jönsson, K. I.; Palo, T.; Sjeldrup, M.; Stålhammar, S.; Thiere, G.</t>
  </si>
  <si>
    <t>On the road to ‘research municipalities’: analysing transdisciplinarity in municipal ecosystem services and adaptation planning</t>
  </si>
  <si>
    <t>10.1007/s11625-017-0499-0</t>
  </si>
  <si>
    <t>Broo, D. G.; Lamb, K.; Ehwi, R. J.; Parn, E.; Koronaki, A.; Makri, C.; Zomer, T.</t>
  </si>
  <si>
    <t>Built environment of Britain in 2040: Scenarios and strategies</t>
  </si>
  <si>
    <t>10.1016/j.scs.2020.102645</t>
  </si>
  <si>
    <t>Broto, V. C.</t>
  </si>
  <si>
    <t>Energy landscapes and urban trajectories towards sustainability</t>
  </si>
  <si>
    <t>Energy Policy</t>
  </si>
  <si>
    <t>10.1016/j.enpol.2017.01.009</t>
  </si>
  <si>
    <t>Broto, V. C.; Robin, E.; Whitehead, T.</t>
  </si>
  <si>
    <t>The anatomy of change in urban infrastructure landscapes: cooking landscapes in Maputo, Mozambique</t>
  </si>
  <si>
    <t>Landsc. Res. (Landscape Research)</t>
  </si>
  <si>
    <t>10.1080/01426397.2022.2040971</t>
  </si>
  <si>
    <t>Brown, D.; McGranahan, G.</t>
  </si>
  <si>
    <t>The urban informal economy, local inclusion and achieving a global green transformation</t>
  </si>
  <si>
    <t>10.1016/j.habitatint.2015.11.002</t>
  </si>
  <si>
    <t>Brunori, E.; Salvati, L.; Mancinelli, R.; Smiraglia, D.; Biasi, R.</t>
  </si>
  <si>
    <t>Multi-temporal land use and cover changing analysis: the environmental impact in Mediterranean area</t>
  </si>
  <si>
    <t>Int. J. Sustainable Dev. World Ecol. (International Journal of Sustainable Development and World Ecology)</t>
  </si>
  <si>
    <t>10.1080/13504509.2016.1205156</t>
  </si>
  <si>
    <t>Bühler, M. M.; Sebald, C.; Rechid, D.; Baier, E.; Michalski, A.; Rothstein, B.; Nübel, K.; Metzner, M.; Schwieger, V.; Harrs, J.-A.; Jacob, D.; Köhler, L.; Het Panhuis, G. in; Rodríguez Tejeda, R. C.; Herrmann, M.; Buziek, G.</t>
  </si>
  <si>
    <t>Application of copernicus data for climate-relevant urban planning using the example of water, heat, and vegetation</t>
  </si>
  <si>
    <t>10.3390/rs13183634</t>
  </si>
  <si>
    <t>Bulkeley, H.; Coenen, L.; Frantzeskaki, N.; Hartmann, C.; Kronsell, A.; Mai, L.; Marvin, S.; McCormick, K.; van Steenbergen, F.; Voytenko Palgan, Y.</t>
  </si>
  <si>
    <t>Urban living labs: governing urban sustainability transitions</t>
  </si>
  <si>
    <t>Curr. Opin. Environ. Sustainability (CURRENT OPINION IN ENVIRONMENTAL SUSTAINABILITY)</t>
  </si>
  <si>
    <t>10.1016/j.cosust.2017.02.003</t>
  </si>
  <si>
    <t>Bulti, D. T.; Abebe, B. G.</t>
  </si>
  <si>
    <t>Analyzing the impacts of urbanization on runoff characteristics in Adama city, Ethiopia</t>
  </si>
  <si>
    <t>SN APPLIED SCIENCES</t>
  </si>
  <si>
    <t>10.1007/s42452-020-2961-3</t>
  </si>
  <si>
    <t>Burry, J.</t>
  </si>
  <si>
    <t>New Melbourne Pedagogics: A Virtual Web of Actions</t>
  </si>
  <si>
    <t>ARCHITECTURAL DESIGN</t>
  </si>
  <si>
    <t>10.1002/ad.2719</t>
  </si>
  <si>
    <t>Busayo, E. T.; Kalumba, am</t>
  </si>
  <si>
    <t>Coastal Climate Change Adaptation and Disaster Risk Reduction: A Review of Policy, Programme and Practice for Sustainable Planning Outcomes</t>
  </si>
  <si>
    <t>10.3390/su12166450</t>
  </si>
  <si>
    <t>Bush, R. E.; Bale, C. S.E.; Taylor, P. G.</t>
  </si>
  <si>
    <t>Realising local government visions for developing district heating: Experiences from a learning country</t>
  </si>
  <si>
    <t>10.1016/j.enpol.2016.08.013</t>
  </si>
  <si>
    <t>Butcher, S.</t>
  </si>
  <si>
    <t>Urban equality and the SDGs: three provocations for a relational agenda</t>
  </si>
  <si>
    <t>Int. Dev. Plann. Rev. (International Development Planning Review)</t>
  </si>
  <si>
    <t>10.3828/IDPR.2021.6</t>
  </si>
  <si>
    <t>Butsch, C.; Heinkel, S. B.</t>
  </si>
  <si>
    <t>Periurban Transformations in the Global South and Their Impact on Water-Based Livelihoods</t>
  </si>
  <si>
    <t>WATER</t>
  </si>
  <si>
    <t>10.3390/w12020458</t>
  </si>
  <si>
    <t>Butsch, C.; Kumar, S.; Wagner, P. D.; Kroll, M.; Kantakumar, L. N.; Bharucha, E.; Schneider, K.; Kraas, F.</t>
  </si>
  <si>
    <t>Growing 'Smart'? Urbanization processes in the Pune urban agglomeration</t>
  </si>
  <si>
    <t>10.3390/su9122335</t>
  </si>
  <si>
    <t>Buzasi, A.; Jager, B. S.</t>
  </si>
  <si>
    <t>Exploratory Analysis of Urban Sustainability by Applying a Strategy-Based Tailor-Made Weighting Method</t>
  </si>
  <si>
    <t>10.3390/su13126556</t>
  </si>
  <si>
    <t>Byrne, S.; O'Regan, B.</t>
  </si>
  <si>
    <t>Material flow accounting for an Irish rural community engaged in energy efficiency and renewable energy generation</t>
  </si>
  <si>
    <t>10.1016/j.jclepro.2016.03.069</t>
  </si>
  <si>
    <t>Caat, N. T.; Tenpierik, M.; van den Dobbelsteen, A.</t>
  </si>
  <si>
    <t>Towards a More Sustainable Urban Food System—Carbon Emissions Assessment of a Diet Transition with the FEWprint Platform</t>
  </si>
  <si>
    <t>10.3390/su14031797</t>
  </si>
  <si>
    <t>Cai, Z.; Page, J.; Cvetkovic, V.</t>
  </si>
  <si>
    <t>Urban ecosystem vulnerability assessment of support climate‐resilient city development</t>
  </si>
  <si>
    <t>10.17645/up.v6i3.4208</t>
  </si>
  <si>
    <t>Caldera, S.; Desha, C.; Reid, S.; Newman, P.; Mouritz, M.</t>
  </si>
  <si>
    <t>Applying a Place Making Sustainable Centres Framework to Transit Activated Corridors in Australian Cities</t>
  </si>
  <si>
    <t>J. Sustain. Dev. Energy Water Environ. Syst. (Journal of Sustainable Development of Energy, Water and Environment Systems)</t>
  </si>
  <si>
    <t>10.13044/j.sdewes.d8.0360</t>
  </si>
  <si>
    <t>Camaioni, C.; D’Onofrio, R.; Pierantoni, I.; Sargolini, M.</t>
  </si>
  <si>
    <t>Vineyard landscapes in Italy: cases of territorial requalification and governance strategies</t>
  </si>
  <si>
    <t>10.1080/01426397.2016.1212323</t>
  </si>
  <si>
    <t>Campbell, K. B.; Brakewood, C.</t>
  </si>
  <si>
    <t>Sharing riders: How bikesharing impacts bus ridership in New York City</t>
  </si>
  <si>
    <t>Transp. Res. Part A Policy Pract. (Transportation Research Part A: Policy and Practice)</t>
  </si>
  <si>
    <t>10.1016/j.tra.2017.04.017</t>
  </si>
  <si>
    <t>Campos-Sánchez, F. S.; Abarca-álvarez, F. J.; Reinoso-Bellido, R.</t>
  </si>
  <si>
    <t>Sustainable environmental strategies for shrinking cities based on processing successful case studies facing decline using a decision-support system</t>
  </si>
  <si>
    <t>Int. J. Environ. Res. Public Health (International Journal of Environmental Research and Public Health)</t>
  </si>
  <si>
    <t>10.3390/ijerph16193727</t>
  </si>
  <si>
    <t>Camrass, K.</t>
  </si>
  <si>
    <t>Urban regenerative thinking and practice: a systematic literature review</t>
  </si>
  <si>
    <t>Build Res Inf (Building Research and Information)</t>
  </si>
  <si>
    <t>10.1080/09613218.2021.1922266</t>
  </si>
  <si>
    <t>Canovas-Molina, A.; Soler, A. C.; Garcia-Frapolli, E.</t>
  </si>
  <si>
    <t>City-traditional agriculture dialogues: The 'Huerta de Murcia' case study</t>
  </si>
  <si>
    <t>10.1016/j.landusepol.2021.105780</t>
  </si>
  <si>
    <t>Caparros-Midwood, D.; Dawson, R.; Barr, S.</t>
  </si>
  <si>
    <t>Low Carbon, Low Risk, Low Density: Resolving choices about sustainable development in cities</t>
  </si>
  <si>
    <t>10.1016/j.cities.2019.02.018</t>
  </si>
  <si>
    <t>Capuano, A.</t>
  </si>
  <si>
    <t>Living Amidst the Ruins in Rome: Archaeological Sites as Hubs for Sustainable Development</t>
  </si>
  <si>
    <t>10.3390/su14063180</t>
  </si>
  <si>
    <t>Caravaggi, L.; Imbroglini, C.; Lei, A.</t>
  </si>
  <si>
    <t>Rome's GRAB—Great Bicycle Ring Route—As Complex Landscape Infrastructure</t>
  </si>
  <si>
    <t>10.3390/su14021023</t>
  </si>
  <si>
    <t>Carden, K.; Fell, J.</t>
  </si>
  <si>
    <t>A community of practice approach to planning water sensitive cities in South Africa</t>
  </si>
  <si>
    <t>10.17645/up.v6i4.4575</t>
  </si>
  <si>
    <t>Cardoso, A. S.; Domingos, T.; Magalhães, M. R. de; Melo-Abreu, J. de; Palma, J.</t>
  </si>
  <si>
    <t>Mapping the lisbon potential foodshed in ribatejo e oeste: A suitability and yield model for assessing the potential for localized food production</t>
  </si>
  <si>
    <t>10.3390/su9112003</t>
  </si>
  <si>
    <t>Cariello, A.; Ferorelli, R.; Rotondo, F.</t>
  </si>
  <si>
    <t>Tactical urbanism in italy: From grassroots to institutional tool. assessing value of public space experiments</t>
  </si>
  <si>
    <t>10.3390/su132011482</t>
  </si>
  <si>
    <t>Caro-Borrero, A.; Carmona-Jimenez, J.; Rivera-Ramirez, K.; Bieber, K.</t>
  </si>
  <si>
    <t>The effects of urbanization on aquatic ecosystems in peri-urban protected areas of Mexico City: The contradictory discourse of conservation amid expansion of informal settlements</t>
  </si>
  <si>
    <t>10.1016/j.landusepol.2020.105226</t>
  </si>
  <si>
    <t>Carpentieri, G.; Guida, C.; Chorus, P.</t>
  </si>
  <si>
    <t>LAND-USE AND TRANSPORT INTEGRATION POLICES AND REAL ESTATE VALUES THE DEVELOPMENT OF A GIS METHODOLOGY AND THE APPLICATION TO NAPLES (ITALY)</t>
  </si>
  <si>
    <t>TEMA-JOURNAL OF LAND USE MOBILITY AND ENVIRONMENT</t>
  </si>
  <si>
    <t>10.6092/1970-9870/6273</t>
  </si>
  <si>
    <t>Carpentieri, G.; Papa, R.; Guida, C.</t>
  </si>
  <si>
    <t>Urban Planning for Transit-Oriented Development: An application in the Naples metropolitan area</t>
  </si>
  <si>
    <t>Eur. Transp. Trasporti Eur. (European Transport - Trasporti Europei)</t>
  </si>
  <si>
    <t>10.48295/ET.2021.85.6</t>
  </si>
  <si>
    <t>Carpino, C.; Bruno, R.; Arcuri, N.</t>
  </si>
  <si>
    <t>Social housing refurbishment for the improvement of city sustainability: Identification of targeted interventions based on a disaggregated cost-optimal approach</t>
  </si>
  <si>
    <t>10.1016/j.scs.2020.102223</t>
  </si>
  <si>
    <t>Carr, C.; Hesse, M.</t>
  </si>
  <si>
    <t>Mobility policy through the lens of policy mobility: The post-political case of introducing free transit in Luxembourg</t>
  </si>
  <si>
    <t>10.1016/j.jtrangeo.2020.102634</t>
  </si>
  <si>
    <t>Carroli, L.</t>
  </si>
  <si>
    <t>Planning roles in infrastructure system transitions: A review of research bridging socio-technical transitions and planning</t>
  </si>
  <si>
    <t>Environmental Innovation and Societal Transitions</t>
  </si>
  <si>
    <t>10.1016/j.eist.2018.06.001</t>
  </si>
  <si>
    <t>Carvajal, F.; Moreira-Muñoz, A.; Salazar, A.; Leguía, M.; Guajardo, F. J.</t>
  </si>
  <si>
    <t>Divergences and contradictions in the sustainable planning of metropolitan rural peri-urban Valparaíso. Case of the Campana-Peñuelas Biosphere Reserve, central Chile</t>
  </si>
  <si>
    <t>Urbano</t>
  </si>
  <si>
    <t>10.22320/07183607.2019.22.39.04</t>
  </si>
  <si>
    <t>Casazza, M.; Ferrari, C.; Liu, G.; Ulgiati, S.</t>
  </si>
  <si>
    <t>‘Hope for a Celestial City - A Triptych’: A musical composition for sustainability and cleaner productions for the Jing-Jin-Ji region, China</t>
  </si>
  <si>
    <t>10.1016/j.jclepro.2016.09.087</t>
  </si>
  <si>
    <t>Casazza, M.; Lega, M.; Jannelli, E.; Minutillo, M.; Jaffe, D.; Severino, V.; Ulgiati, S.</t>
  </si>
  <si>
    <t>3D monitoring and modelling of air quality for sustainable urban port planning: Review and perspectives</t>
  </si>
  <si>
    <t>10.1016/j.jclepro.2019.05.257</t>
  </si>
  <si>
    <t>Casazza, M.; Liu, G.; Maglioccola, F.; Lega, M.</t>
  </si>
  <si>
    <t>A retrospective comparison on europe and china ecologicalwisdomof pre-industrial urban communities of under the lens of sustainability pillars</t>
  </si>
  <si>
    <t>J. Environ. Account. Manag. (Journal of Environmental Accounting and Management)</t>
  </si>
  <si>
    <t>10.5890/JEAM.2020.012.005</t>
  </si>
  <si>
    <t>Cash, C.</t>
  </si>
  <si>
    <t>Good governance and strong political will: Are they enough for transformation?</t>
  </si>
  <si>
    <t>10.1016/j.landusepol.2016.08.012</t>
  </si>
  <si>
    <t>Cassarino, M.; Shahab, S.; Biscaya, S.</t>
  </si>
  <si>
    <t>Envisioning happy places for all: A systematic review of the impact of transformations in the urban environment on the wellbeing of vulnerable groups</t>
  </si>
  <si>
    <t>10.3390/su13148086</t>
  </si>
  <si>
    <t>Castanho, R. A.; Loures, L.; Cabezas, J.; Fernández-Pozo, L.</t>
  </si>
  <si>
    <t>Cross-Border Cooperation (CBC) in Southern Europe-An Iberian case study. The eurocity Elvas-Badajoz</t>
  </si>
  <si>
    <t>10.3390/su9030360</t>
  </si>
  <si>
    <t>Castillo-Palacio, M.; Harrill, R.; Zuñiga-Collazos, A.</t>
  </si>
  <si>
    <t>Back from the brink: Social transformation and developing tourism in post-conflict Medellin, Colombia</t>
  </si>
  <si>
    <t>10.1108/WHATT-02-2017-0012</t>
  </si>
  <si>
    <t>Ceglia, F.; Esposito, P.; Marrasso, E.; Sasso, M.</t>
  </si>
  <si>
    <t>From smart energy community to smart energy municipalities: Literature review, agendas and pathways</t>
  </si>
  <si>
    <t>10.1016/j.jclepro.2020.120118</t>
  </si>
  <si>
    <t>Celik, D.; Aciksoz, S.</t>
  </si>
  <si>
    <t>Urban aesthetic and urban landscape design guides: A case study of Bartin-Turkey</t>
  </si>
  <si>
    <t>JOURNAL OF ENVIRONMENTAL BIOLOGY</t>
  </si>
  <si>
    <t>10.22438/jeb/38/5(SI)/GM-04</t>
  </si>
  <si>
    <t>Cepeliauskaite, G.; Stasiskiene, Z.</t>
  </si>
  <si>
    <t>The framework of the principles of sustainable urban ecosystems development and functioning</t>
  </si>
  <si>
    <t>10.3390/su12020720</t>
  </si>
  <si>
    <t>Chaiechi, T.; Wong, C.; Tavares, S.</t>
  </si>
  <si>
    <t>Urban Design and Economic Growth: An Analytical Tale of Two Tropical Cities</t>
  </si>
  <si>
    <t>eTropic</t>
  </si>
  <si>
    <t>10.25120/ETROPIC.19.2.2020.3741</t>
  </si>
  <si>
    <t>Chalal, M. L.; Benachir, M.; White, M.; Shahtahmassebi, G.; Cumberbatch, M.; Shrahily, R.</t>
  </si>
  <si>
    <t>The impact of the UK household life-cycle transitions on the electricity and gas usage patterns</t>
  </si>
  <si>
    <t>10.1016/j.rser.2017.05.222</t>
  </si>
  <si>
    <t>Chalal, M. L.; Medjdoub, B.; Bezai, N.; Shrahily, R.</t>
  </si>
  <si>
    <t>Big Data to support sustainable urban energy planning: The EvoEnergy project</t>
  </si>
  <si>
    <t>FRONTIERS OF ENGINEERING MANAGEMENT</t>
  </si>
  <si>
    <t>10.1007/s42524-019-0081-9</t>
  </si>
  <si>
    <t>Chambers, L. G.; Chin, Y.-P.; Filippelli, G. M.; Gardner, C. B.; Herndon, E. M.; Long, D. T.; Lyons, W. B.; Macpherson, G. L.; McElmurry, S. P.; McLean, C. E.; Moore, J.; Moyer, R. P.; Neumann, K.; Nezat, C. A.; Soderberg, K.; Teutsch, N.; Widom, E.</t>
  </si>
  <si>
    <t>Developing the scientific framework for urban geochemistry</t>
  </si>
  <si>
    <t>Appl. Geochem. (Applied Geochemistry)</t>
  </si>
  <si>
    <t>10.1016/j.apgeochem.2016.01.005</t>
  </si>
  <si>
    <t>Chan, E.H.W.; Wang, A.; Lang, W.</t>
  </si>
  <si>
    <t>Comprehensive evaluation framework for sustainable land use: Case study of Hong Kong in 2000-2010</t>
  </si>
  <si>
    <t>J. Urban Plann. Dev. (Journal of Urban Planning and Development)</t>
  </si>
  <si>
    <t>10.1061/(ASCE)UP.1943-5444.0000346</t>
  </si>
  <si>
    <t>Chan, F.K.S.; Griffiths, J. A.; Higgitt, D.; Xu, S.; Zhu, F.; Tang, Y.-T.; Xu, Y.; Thorne, C. R.</t>
  </si>
  <si>
    <t>“Sponge City” in China—A breakthrough of planning and flood risk management in the urban context</t>
  </si>
  <si>
    <t>10.1016/j.landusepol.2018.03.005</t>
  </si>
  <si>
    <t>Chan, S.; Boran, I.; van Asselt, H.; Iacobuta, G.; Niles, N.; Rietig, K.; Scobie, M.; Bansard, J. S.; Delgado Pugley, D.; Delina, L. L.; Eichhorn, F.; Ellinger, P.; Enechi, O.; Hale, T.; Hermwille, L.; Hickmann, T.; Honegger, M.; Hurtado Epstein, A.; La Hoz Theuer, S.; Mizo, R.; Sun, Y.; Toussaint, P.; Wambugu, G.</t>
  </si>
  <si>
    <t>Promises and risks of nonstate action in climate and sustainability governance</t>
  </si>
  <si>
    <t>Wiley Interdiscip Rev. Clim. Change (Wiley Interdisciplinary Reviews: Climate Change)</t>
  </si>
  <si>
    <t>10.1002/wcc.572</t>
  </si>
  <si>
    <t>Chandrashekar, C. M.; Aithal, B. H.</t>
  </si>
  <si>
    <t>Impact assessment of Corridor Oriented development: A case of urban agglomerations of India</t>
  </si>
  <si>
    <t>Int. Rev. Spatial Plan. Sustain. Dev. (International Review for Spatial Planning and Sustainable Development)</t>
  </si>
  <si>
    <t>10.14246/IRSPSDC.9.2_172</t>
  </si>
  <si>
    <t>Chang, D. L.; Sabatini-Marques, J.; Da Costa, E. M.; Selig, P. M.; Yigitcanlar, T.</t>
  </si>
  <si>
    <t>Knowledge-based, smart and sustainable cities: A provocation for a conceptual framework</t>
  </si>
  <si>
    <t>J. Open Innov.: Technol. Mark. Complex. (Journal of Open Innovation: Technology, Market, and Complexity)</t>
  </si>
  <si>
    <t>10.1186/s40852-018-0087-2</t>
  </si>
  <si>
    <t>Chang, S.; Yoshida, T.; Castro-Lacouture, D.; Yamagata, Y.</t>
  </si>
  <si>
    <t>Block-Level Building Transformation Strategies for Energy Efficiency, Thermal Comfort, and Visibility Using Bayesian Multilevel Modeling</t>
  </si>
  <si>
    <t>J Archit Eng (Journal of Architectural Engineering)</t>
  </si>
  <si>
    <t>10.1061/(ASCE)AE.1943-5568.0000491</t>
  </si>
  <si>
    <t>Chapman, M.; LaValle, A.; Furey, G.; Chan, K. M.A.</t>
  </si>
  <si>
    <t>Sustainability beyond city limits: can "greener" beef lighten a city's Ecological Footprint?</t>
  </si>
  <si>
    <t>10.1007/s11625-017-0423-7</t>
  </si>
  <si>
    <t>Charli-Joseph, L.; Siqueiros-Garcia, J. M.; Eakin, H.; Manuel-Navarrete, D.; Shelton, R.</t>
  </si>
  <si>
    <t>Promoting agency for social-ecological transformation: A transformation-lab in the Xochimilco social-ecological system</t>
  </si>
  <si>
    <t>10.5751/ES-10214-230246</t>
  </si>
  <si>
    <t>Chatziioannou, I.; Alvarez-Icaza, L.; Bakogiannis, E.; Kyriakidis, C.; Chias-Becerril, L.</t>
  </si>
  <si>
    <t>A structural analysis for the categorization of the negative externalities of transport and the hierarchical organization of sustainable mobility's strategies</t>
  </si>
  <si>
    <t>10.3390/su12156011</t>
  </si>
  <si>
    <t>Chatzimentor, A.; Apostolopoulou, E.; Mazaris, A. D.</t>
  </si>
  <si>
    <t>A review of green infrastructure research in Europe: Challenges and opportunities</t>
  </si>
  <si>
    <t>10.1016/j.landurbplan.2020.103775</t>
  </si>
  <si>
    <t>Chauhan, R.; Kaur, H.; Alankar, B.</t>
  </si>
  <si>
    <t>Air Quality Forecast using Convolutional Neural Network for Sustainable Development in Urban Environments</t>
  </si>
  <si>
    <t>10.1016/j.scs.2021.103239</t>
  </si>
  <si>
    <t>Chavez-Rodriguez, L.; Lomas, R. T.; Curry, L.</t>
  </si>
  <si>
    <t>Environmental justice at the intersection: Exclusion patterns in urban mobility narratives and decision making in Monterrey, Mexico</t>
  </si>
  <si>
    <t>10.12854/erde-2020-479</t>
  </si>
  <si>
    <t>Chen, C.; Long, H.; Zeng, X.</t>
  </si>
  <si>
    <t>Planning a sustainable urban electric power system with considering effects of new energy resources and clean production levels under uncertainty: A case study of Tianjin, China</t>
  </si>
  <si>
    <t>10.1016/j.jclepro.2017.01.098</t>
  </si>
  <si>
    <t>Chen, F.; Nielsen, C. P.; Wu, J.; Chen, X.</t>
  </si>
  <si>
    <t>Examining socio-spatial differentiation under housing reform and its implications for mobility in urban China</t>
  </si>
  <si>
    <t>10.1016/j.habitatint.2021.102498</t>
  </si>
  <si>
    <t>Chen, M.; Gong, Y.; Lu, D.; Ye, C.</t>
  </si>
  <si>
    <t>Build a people-oriented urbanization: China's new-type urbanization dream and Anhui model</t>
  </si>
  <si>
    <t>10.1016/j.landusepol.2018.09.031</t>
  </si>
  <si>
    <t>Chen, M.; Ye, C.; Lu, D.; Sui, Y.; Guo, S.</t>
  </si>
  <si>
    <t>Cognition and construction of the theoretical connotations of new urbanization with Chinese characteristics</t>
  </si>
  <si>
    <t>J. Geogr. Sci. (Journal of Geographical Sciences)</t>
  </si>
  <si>
    <t>10.1007/s11442-019-1685-z</t>
  </si>
  <si>
    <t>Chen, N.; Akar, G.; Gordon, S. I.; Chen, S.</t>
  </si>
  <si>
    <t>Where do you live and what do you drive: Built-environmental and spatial effects on vehicle type choice and vehicle use</t>
  </si>
  <si>
    <t>Intl. J. Sustainable Transp. (International Journal of Sustainable Transportation)</t>
  </si>
  <si>
    <t>10.1080/15568318.2020.1762950</t>
  </si>
  <si>
    <t>Chen, Q.; Bi, Y.; Li, J.</t>
  </si>
  <si>
    <t>Spatial disparity and influencing factors of coupling coordination development of economy–environment–tourism–traffic: A case study in the middle reaches of yangtze river urban agglomerations</t>
  </si>
  <si>
    <t>10.3390/ijerph18157947</t>
  </si>
  <si>
    <t>Chen, S.; Bao, Z.; Lou, V.</t>
  </si>
  <si>
    <t>Assessing the impact of the built environment on healthy aging: A gender-oriented Hong Kong study</t>
  </si>
  <si>
    <t>10.1016/j.eiar.2022.106812</t>
  </si>
  <si>
    <t>Chen, T. Q.; Feng, Z.; Zhao, H. F.; Wu, K. N.</t>
  </si>
  <si>
    <t>Identification of ecosystem service bundles and driving factors in Beijing and its surrounding areas</t>
  </si>
  <si>
    <t>10.1016/j.scitotenv.2019.134687</t>
  </si>
  <si>
    <t>Chen, T.; Lang, W.; Chan, E.; Philipp, C. H.</t>
  </si>
  <si>
    <t>Lhasa: Urbanising China in the frontier regions</t>
  </si>
  <si>
    <t>10.1016/j.cities.2017.12.009</t>
  </si>
  <si>
    <t>Chen, T.; Pan, H. X.; Ge, Y. B.</t>
  </si>
  <si>
    <t>Car ownership and commuting mode of the "original" residents in a high-density city center: A case study in Shanghai</t>
  </si>
  <si>
    <t>J. Transp. Land Use (Journal of Transport and Land Use)</t>
  </si>
  <si>
    <t>10.5198/jtlu.2021.1606</t>
  </si>
  <si>
    <t>Chen, Y.; Wen, Y.; Li, Z.</t>
  </si>
  <si>
    <t>From blueprint to action: The transformation of the planning paradigm for desakota in China</t>
  </si>
  <si>
    <t>10.1016/j.cities.2016.04.010</t>
  </si>
  <si>
    <t>Cheng, C. Y.; Ge, C. Z.</t>
  </si>
  <si>
    <t>Green development assessment for countries along the belt and road</t>
  </si>
  <si>
    <t>10.1016/j.jenvman.2020.110344</t>
  </si>
  <si>
    <t>Cheng, J.; Yan, R. Y.; Gao, Y. E.</t>
  </si>
  <si>
    <t>Exploring spatial heterogeneity in accessibility and transit mode choice</t>
  </si>
  <si>
    <t>10.1016/j.trd.2020.102521</t>
  </si>
  <si>
    <t>Cheng, W.; Behzadsodagar; Feifeisun</t>
  </si>
  <si>
    <t>Comparative analysis of environmental performance of an office building using BREEAM and GBL</t>
  </si>
  <si>
    <t>10.2495/SDP-V12-N3-528-540</t>
  </si>
  <si>
    <t>Cheranchery, M. F.; Bhattacharyya, K.; Salih, M.; Maitra, B.</t>
  </si>
  <si>
    <t>A proactive approach to assess safety level of urban bus stops</t>
  </si>
  <si>
    <t>Int. J. Injury Cont. Saf. Promot. (International Journal of Injury Control and Safety Promotion)</t>
  </si>
  <si>
    <t>10.1080/17457300.2019.1626442</t>
  </si>
  <si>
    <t>Chertkovskaya, E.; Paulsson, A.</t>
  </si>
  <si>
    <t>The end of the line: envisioning degrowth and ecosocial justice in the resistance to the trolleybus dismantlement in Moscow</t>
  </si>
  <si>
    <t>Local Environ. (Local Environment)</t>
  </si>
  <si>
    <t>10.1080/13549839.2021.1884667</t>
  </si>
  <si>
    <t>Cheshmehzangi, A.</t>
  </si>
  <si>
    <t>Low carbon transition at the township level: feasibility study of environmental pollutants and sustainable energy planning</t>
  </si>
  <si>
    <t>INTERNATIONAL JOURNAL OF SUSTAINABLE ENERGY</t>
  </si>
  <si>
    <t>10.1080/14786451.2020.1860042</t>
  </si>
  <si>
    <t>Cheshmehzangi, A.; Thomas, S. M.</t>
  </si>
  <si>
    <t>Prioritizing Accessible Transit Systems for Sustainable Urban Development: Understanding and Evaluating the Parameters of a Transportation System in Mumbai</t>
  </si>
  <si>
    <t>10.1061/(ASCE)UP.1943-5444.0000338</t>
  </si>
  <si>
    <t>Chiasson, G.; Angelstam, P.; Axelsson, R.; Doyon, F.</t>
  </si>
  <si>
    <t>Towards collaborative forest planning in Canadian and Swedish hinterlands: Different institutional trajectories?</t>
  </si>
  <si>
    <t>10.1016/j.landusepol.2019.02.015</t>
  </si>
  <si>
    <t>Chidambara</t>
  </si>
  <si>
    <t>Walking the first/last mile to/from transit: Placemaking a key determinant</t>
  </si>
  <si>
    <t>10.17645/up.v4i2.2017</t>
  </si>
  <si>
    <t>Chien, H.; Hori, K.; Saito, O.</t>
  </si>
  <si>
    <t>Urban commons in the techno-economic paradigm shift: An information and communication technology-enabled climate-resilient solutions review</t>
  </si>
  <si>
    <t>Environ. Plann. (Environment and Planning B: Urban Analytics and City Science)</t>
  </si>
  <si>
    <t>10.1177/23998083211066324</t>
  </si>
  <si>
    <t>Chini, C. M.; Canning, J. F.; Schreiber, K. L.; Peschel, J. M.; Stillwell, A. S.</t>
  </si>
  <si>
    <t>The Green Experiment: Cities, Green Stormwater Infrastructure, and Sustainability</t>
  </si>
  <si>
    <t>10.3390/su9010105</t>
  </si>
  <si>
    <t>Chini, C. M.; Stillwell, A. S.</t>
  </si>
  <si>
    <t>Envisioning Blue Cities: Urban Water Governance and Water Footprinting</t>
  </si>
  <si>
    <t>J. Water Resour. Plann. Manage. (Journal of Water Resources Planning and Management)</t>
  </si>
  <si>
    <t>10.1061/(ASCE)WR.1943-5452.0001171</t>
  </si>
  <si>
    <t>Chofreh, AG; Goni, F. A.; Klemes, J. J.; Moosavi, S. M.S.; Davoudi, M.; Zeinalnezhad, M.</t>
  </si>
  <si>
    <t>Covid-19 shock: Development of strategic management framework for global energy</t>
  </si>
  <si>
    <t>10.1016/j.rser.2020.110643</t>
  </si>
  <si>
    <t>Chou, R.-J.; Wu, C.-T.; Huang, F.-T.</t>
  </si>
  <si>
    <t>Fostering multi-functional urban agriculture: Experiences from the champions in a revitalized farm pond community in Taoyuan, Taiwan</t>
  </si>
  <si>
    <t>10.3390/su9112097</t>
  </si>
  <si>
    <t>Christensen, M.; Arsanjani, J. J.</t>
  </si>
  <si>
    <t>Stimulating implementation of sustainable development goals and conservation action: Predicting future land use/cover change in Virunga national park, Congo</t>
  </si>
  <si>
    <t>10.3390/su12041570</t>
  </si>
  <si>
    <t>Christmann, P.</t>
  </si>
  <si>
    <t>Mineral Resource Governance in the 21st Century and a sustainable European Union</t>
  </si>
  <si>
    <t>MINERAL ECONOMICS</t>
  </si>
  <si>
    <t>10.1007/s13563-021-00265-4</t>
  </si>
  <si>
    <t>Chu, L. X.; Oloo, F.; Chen, B.; Xie, M. M.; Blaschke, T.</t>
  </si>
  <si>
    <t>Assessing the Influence of Tourism-Driven Activities on Environmental Variables on Hainan Island, China</t>
  </si>
  <si>
    <t>10.3390/rs12172813</t>
  </si>
  <si>
    <t>Cilliers, J.</t>
  </si>
  <si>
    <t>Towards green(Er) cities: Contextualizing green benefits for urban spaces and contemporary societies</t>
  </si>
  <si>
    <t>10.17645/up.v6i4.4821</t>
  </si>
  <si>
    <t>Clarke, J.; Flannery, W.</t>
  </si>
  <si>
    <t>The post-political nature of marine spatial planning and modalities for its re-politicisation</t>
  </si>
  <si>
    <t>J. Environ. Policy Plann. (Journal of Environmental Policy and Planning)</t>
  </si>
  <si>
    <t>10.1080/1523908X.2019.1680276</t>
  </si>
  <si>
    <t>Clemente, C.; Civiero, P.; Cellurale, M.</t>
  </si>
  <si>
    <t>Solutions and services for smart sustainable districts: Innovative key performance indicators to support transition</t>
  </si>
  <si>
    <t>Int. J. Sustain. Energy Plann. Manage. (International Journal of Sustainable Energy Planning and Management)</t>
  </si>
  <si>
    <t>10.5278/ijsepm.3350</t>
  </si>
  <si>
    <t>Clementi, M.; Fontana, C.</t>
  </si>
  <si>
    <t>The systemic approach in sustainable environmental planning: References to the ecology of living systems</t>
  </si>
  <si>
    <t>10.13128/Techne-24027</t>
  </si>
  <si>
    <t>Colding, J.; Barthel, S.</t>
  </si>
  <si>
    <t>The role of university campuses in reconnecting humans to the biosphere</t>
  </si>
  <si>
    <t>10.3390/su9122349</t>
  </si>
  <si>
    <t>Collazo, A. A.</t>
  </si>
  <si>
    <t>Land use planning, mobility and historic preservation in Aguascalientes City. Are cultural sustainability and circular economy possible?</t>
  </si>
  <si>
    <t>10.18280/ijsdp.150507</t>
  </si>
  <si>
    <t>Coluzzi, R.; Bianchini, L.; Egidi, G.; Cudlin, P.; Imbrenda, V.; Salvati, L.; Lanfredi, M.</t>
  </si>
  <si>
    <t>Density matters? Settlement expansion and land degradation in Peri-urban and rural districts of Italy</t>
  </si>
  <si>
    <t>10.1016/j.eiar.2021.106703</t>
  </si>
  <si>
    <t>Conti, M. E.; Battaglia, M.; Calabrese, M.; Simone, C.</t>
  </si>
  <si>
    <t>Fostering sustainable cities through resilience thinking: The role of nature-based solutions (NBSS): Lessons learned from two Italian case studies</t>
  </si>
  <si>
    <t>10.3390/su132212875</t>
  </si>
  <si>
    <t>Coren, S. A.</t>
  </si>
  <si>
    <t>Interface: Providence and the populist roots of a downtown revival</t>
  </si>
  <si>
    <t>J. Plann. Hist. (Journal of Planning History)</t>
  </si>
  <si>
    <t>10.1177/1538513216645620</t>
  </si>
  <si>
    <t>Cousins, J. J.</t>
  </si>
  <si>
    <t>Justice in nature-based solutions: Research and pathways</t>
  </si>
  <si>
    <t>Ecol. Econ. (Ecological Economics)</t>
  </si>
  <si>
    <t>10.1016/j.ecolecon.2020.106874</t>
  </si>
  <si>
    <t>Remaking stormwater as a resource: Technology, law, and citizenship</t>
  </si>
  <si>
    <t>10.1002/wat2.1300</t>
  </si>
  <si>
    <t>Cousins, J. J.; Hill, D. T.</t>
  </si>
  <si>
    <t>Green infrastructure, stormwater, and the financialization of municipal environmental governance</t>
  </si>
  <si>
    <t>10.1080/1523908X.2021.1893164</t>
  </si>
  <si>
    <t>Cove, M. V.; Fergus, C.; Lacher, I.; Akre, T.; McShea, W. J.</t>
  </si>
  <si>
    <t>Projecting mammal distributions in response to future alternative landscapes in a rapidly transitioning region</t>
  </si>
  <si>
    <t>10.3390/rs11212482</t>
  </si>
  <si>
    <t>Cox, L.; Bassi, A.; Kolling, J.; Procter, A.; Flanders, N.; Tanners, N.; Araujo, R.</t>
  </si>
  <si>
    <t>Exploring synergies between transit investment and dense redevelopment: A scenario analysis in a rapidly urbanizing landscape</t>
  </si>
  <si>
    <t>10.1016/j.landurbplan.2017.07.021</t>
  </si>
  <si>
    <t>Crane, M.; Lloyd, S.; Haines, A.; Ding, D.; Hutchinson, E.; Belesova, K.; Davies, M.; Osrin, D.; Zimmermann, N.; Capon, A.; Wilkinson, P.; Turcu, C.</t>
  </si>
  <si>
    <t>Transforming cities for sustainability: A health perspective</t>
  </si>
  <si>
    <t>Environ. Int. (Environment International)</t>
  </si>
  <si>
    <t>10.1016/j.envint.2020.106366</t>
  </si>
  <si>
    <t>Crosson, C.</t>
  </si>
  <si>
    <t>Answering the supply–demand gap with alternative water sources: Retrofitting cities to achieve net zero urban water</t>
  </si>
  <si>
    <t>Landsc. J. (Landscape Journal)</t>
  </si>
  <si>
    <t>10.3368/wplj.39.1.1</t>
  </si>
  <si>
    <t>Shades of Green Modifying Sustainability Rating Systems for Transit Center Functionality</t>
  </si>
  <si>
    <t>TRANSPORTATION RESEARCH RECORD</t>
  </si>
  <si>
    <t>10.3141/2638-10</t>
  </si>
  <si>
    <t>Crowe, P. R.; Foley, K.; Collier, M. J.</t>
  </si>
  <si>
    <t>Operationalizing urban resilience through a framework for adaptive co-management and design: Five experiments in urban planning practice and policy</t>
  </si>
  <si>
    <t>Environ. Sci. Policy (Environmental Science and Policy)</t>
  </si>
  <si>
    <t>10.1016/j.envsci.2016.04.007</t>
  </si>
  <si>
    <t>Crowley, D.; Marat-Mendes, T.; Falanga, R.; Henfrey, T.; Penha-Lopes, G.</t>
  </si>
  <si>
    <t>Towards a necessary regenerative urban planning. Insights from community-led initiatives for ecocity transformation</t>
  </si>
  <si>
    <t>Cidades</t>
  </si>
  <si>
    <t>10.15847/CCT.20505</t>
  </si>
  <si>
    <t>Cruz-Sotelo, S. E.; Ojeda-Benítez, S.; Sesma, J. J.; Velázquez-Victorica, K. I.; Santillán-Soto, N.; García-Cueto, O. R.; Concepción, V. A.; Alcántara, C.</t>
  </si>
  <si>
    <t>E-waste supply chain in Mexico: Challenges and opportunities for sustainable management</t>
  </si>
  <si>
    <t>10.3390/su9040503</t>
  </si>
  <si>
    <t>Cuca, B.; Agapiou, A.</t>
  </si>
  <si>
    <t>Contribution of earth observation and geospatial information for urban planning of historic cities’ centres: The case study of nicosia, cyprus</t>
  </si>
  <si>
    <t>10.3390/su13137023</t>
  </si>
  <si>
    <t>Cucchiella, F.; Rotilio, M.</t>
  </si>
  <si>
    <t>Planning and prioritizing of energy retrofits for the cities of the future</t>
  </si>
  <si>
    <t>10.1016/j.cities.2021.103272</t>
  </si>
  <si>
    <t>Cui, N.; Gu, H.; Shen, T.; Feng, C.</t>
  </si>
  <si>
    <t>The impact of micro-level influencing factors on home value: A housing price-rent comparison</t>
  </si>
  <si>
    <t>10.3390/su10124343</t>
  </si>
  <si>
    <t>Cumming, I.; Weal, Z.; Afzali, R.; Rezaei, S.; Idris, A. O.</t>
  </si>
  <si>
    <t>The impacts of office relocation on commuting mode shift behaviour in the context of Transportation Demand Management (TDM)</t>
  </si>
  <si>
    <t>Case Stud. Transp. Policy (Case Studies on Transport Policy)</t>
  </si>
  <si>
    <t>10.1016/j.cstp.2019.02.006</t>
  </si>
  <si>
    <t>Cummings, V.; Richthofen, A. von</t>
  </si>
  <si>
    <t>Urban sustainability as a political instrument in the Gulf region exemplified by projects in Abu Dhabi</t>
  </si>
  <si>
    <t>10.12854/erde-148-53</t>
  </si>
  <si>
    <t>Cunha Borges, J.; Silva Lopes, S.; Del Pino Fernandes, R.; Marat-Mendes, T.</t>
  </si>
  <si>
    <t>Planning at the edge: urbanism and socio-political transition in Chelas, Lisbon</t>
  </si>
  <si>
    <t>Plann. Perspect. (Planning Perspectives)</t>
  </si>
  <si>
    <t>10.1080/02665433.2021.2001364</t>
  </si>
  <si>
    <t>Curiel-Esparza, J.; Mazario-Diez, J. L.; Canto-Perello, J.; Martin-Utrillas, M.</t>
  </si>
  <si>
    <t>Prioritization by consensus of enhancements for sustainable mobility in urban areas</t>
  </si>
  <si>
    <t>10.1016/j.envsci.2015.10.015</t>
  </si>
  <si>
    <t>Da Silva, D. C.; King, D. A.; Lemar, S.</t>
  </si>
  <si>
    <t>Accessibility in practice: 20-minute city as a sustainability planning goal</t>
  </si>
  <si>
    <t>10.3390/SU12010129</t>
  </si>
  <si>
    <t>D'Adamo, I.; Falcone, P. M.; Huisingh, D.; Morone, P.</t>
  </si>
  <si>
    <t>A circular economy model based on biomethane: What are the opportunities for the municipality of Rome and beyond?</t>
  </si>
  <si>
    <t>10.1016/j.renene.2020.10.072</t>
  </si>
  <si>
    <t>Danielaini, T. T.; Maheshwari, B.; Hagare, D.</t>
  </si>
  <si>
    <t>Defining rural–urban interfaces for understanding ecohydrological processes in West Java, Indonesia: Part II. Its application to quantify rural–urban interface ecohydrology</t>
  </si>
  <si>
    <t>Ecohydrol. Hydrobiol. (Ecohydrology and Hydrobiology)</t>
  </si>
  <si>
    <t>10.1016/j.ecohyd.2017.11.007</t>
  </si>
  <si>
    <t>Danière, A.; Drummond, L.; NaRanong, A.; Tran, V.A.T.</t>
  </si>
  <si>
    <t>Sustainable Flows: Water Management and Municipal Flexibility in Bangkok and Hanoi</t>
  </si>
  <si>
    <t>J. Environ. Dev. (Journal of Environment and Development)</t>
  </si>
  <si>
    <t>10.1177/1070496515625091</t>
  </si>
  <si>
    <t>Dan-Jumbo, N. G.; Metzger, M.</t>
  </si>
  <si>
    <t>Relative effect of location alternatives on urban hydrology. The case of Greater Port-Harcourt Watershed, Niger Delta</t>
  </si>
  <si>
    <t>Hydrology</t>
  </si>
  <si>
    <t>10.3390/hydrology6030082</t>
  </si>
  <si>
    <t>Dano, U. L.; Balogun, A.-L.; Abubakar, I. R.; Aina, Y. A.</t>
  </si>
  <si>
    <t>Transformative urban governance: confronting urbanization challenges with geospatial technologies in Lagos, Nigeria</t>
  </si>
  <si>
    <t>10.1007/s10708-019-10009-1</t>
  </si>
  <si>
    <t>Dapilah, F.; Nielsen, J. O.; Akongbangre, J. N.</t>
  </si>
  <si>
    <t>Peri-urban transformation and shared natural resources: the case of shea trees depletion and livelihood in Wa municipality, Northwestern Ghana</t>
  </si>
  <si>
    <t>AFRICAN GEOGRAPHICAL REVIEW</t>
  </si>
  <si>
    <t>10.1080/19376812.2018.1480395</t>
  </si>
  <si>
    <t>Darchen, S.</t>
  </si>
  <si>
    <t>Contextual and external factors enabling planning innovations in a regeneration context: the Lyon Confluence project (France)</t>
  </si>
  <si>
    <t>Int. Plann. Stud. (International Planning Studies)</t>
  </si>
  <si>
    <t>10.1080/13563475.2019.1626220</t>
  </si>
  <si>
    <t>Das, D. K.</t>
  </si>
  <si>
    <t>Exploring the politico-cultural dimensions for development of smart cities in India</t>
  </si>
  <si>
    <t>10.14246/irspsd.5.3_79</t>
  </si>
  <si>
    <t>Das, R. R.; Richman, R.</t>
  </si>
  <si>
    <t>The Development and Application of a Public Energy Literacy Instrument</t>
  </si>
  <si>
    <t>CANADIAN JOURNAL OF SCIENCE MATHEMATICS AND TECHNOLOGY EDUCATION</t>
  </si>
  <si>
    <t>10.1007/s42330-022-00196-4</t>
  </si>
  <si>
    <t>Das, S.; Angadi, D. P.</t>
  </si>
  <si>
    <t>Land use land cover change detection and monitoring of urban growth using remote sensing and GIS techniques: a micro-level study</t>
  </si>
  <si>
    <t>10.1007/s10708-020-10359-1</t>
  </si>
  <si>
    <t>Das, V.</t>
  </si>
  <si>
    <t>Does adoption of ridehailing result in more frequent sustainable mobility choices? An investigation based on the national household travel survey (NHTS) 2017 data</t>
  </si>
  <si>
    <t>10.3390/smartcities3020020</t>
  </si>
  <si>
    <t>DasGupta, R.; Hashimoto, S.; Okuro, T.; Basu, M.</t>
  </si>
  <si>
    <t>Scenario-based land change modelling in the Indian Sundarban delta: an exploratory analysis of plausible alternative regional futures</t>
  </si>
  <si>
    <t>10.1007/s11625-018-0642-6</t>
  </si>
  <si>
    <t>Daudin, K.; Weber, C.; Colin, F.; Cernesson, F.; Maurel, P.; Derolez, V.</t>
  </si>
  <si>
    <t>The Collaborative Process in Environmental Projects, a Place-Based Coevolution Perspective</t>
  </si>
  <si>
    <t>10.3390/su13158526</t>
  </si>
  <si>
    <t>David, M.; Koch, F.</t>
  </si>
  <si>
    <t>"Smart Is Not Smart Enough!" Anticipating Critical Raw Material Use in Smart City Concepts: The Example of Smart Grids</t>
  </si>
  <si>
    <t>10.3390/su11164422</t>
  </si>
  <si>
    <t>Davidson, K.; Coenen, L.; Acuto, M.; Gleeson, B.</t>
  </si>
  <si>
    <t>Reconfiguring urban governance in an age of rising city networks: A research agenda</t>
  </si>
  <si>
    <t>10.1177/0042098018816010</t>
  </si>
  <si>
    <t>Davies, C.; Lafortezza, R.</t>
  </si>
  <si>
    <t>Transitional path to the adoption of nature-based solutions</t>
  </si>
  <si>
    <t>10.1016/j.landusepol.2018.09.020</t>
  </si>
  <si>
    <t>Dawkins, E.; Andre, K.; Axelsson, K.; Benoist, L.; Swartling, AG; Persson, A.</t>
  </si>
  <si>
    <t>Advancing sustainable consumption at the local government level: A literature review</t>
  </si>
  <si>
    <t>10.1016/j.jclepro.2019.05.176</t>
  </si>
  <si>
    <t>Ddiba, D.; Andersson, K.; Rosemarin, A.; Schulte-Herbrüggen, H.; Dickin, S.</t>
  </si>
  <si>
    <t>The circular economy potential of urban organic waste streams in low- and middle-income countries</t>
  </si>
  <si>
    <t>10.1007/s10668-021-01487-w</t>
  </si>
  <si>
    <t>Dearden, J.; Gong, Y.; Jones, M.; Wilson, A.</t>
  </si>
  <si>
    <t>Using the State Space of a BLV Retail Model to Analyse the Dynamics and Categorise Phase Transitions of Urban Development</t>
  </si>
  <si>
    <t>10.3390/urbansci3010031</t>
  </si>
  <si>
    <t>Debnath, R.; Simoes, G. M.F.; Bardhan, R.; Leder, S. M.; Lamberts, R.; Sunikka-Blank, M.</t>
  </si>
  <si>
    <t>Energy Justice in Slum Rehabilitation Housing: An Empirical Exploration of Built Environment Effects on Socio-Cultural Energy Demand</t>
  </si>
  <si>
    <t>10.3390/su12073027</t>
  </si>
  <si>
    <t>Deja, A.; Dzhuguryan, T.; Dzhuguryan, L.; Konradi, O.; Ulewicz, R.</t>
  </si>
  <si>
    <t>Smart Sustainable City Manufacturing and Logistics: A Framework for City Logistics Node 4.0 Operations</t>
  </si>
  <si>
    <t>10.3390/en14248380</t>
  </si>
  <si>
    <t>Della Spina, L.</t>
  </si>
  <si>
    <t>Multidimensional Assessment for "Culture-Led" and "Community-Driven" Urban Regeneration as Driver for Trigger Economic Vitality in Urban Historic Centers</t>
  </si>
  <si>
    <t>10.3390/su11247237</t>
  </si>
  <si>
    <t>Della Spina, L.; Calabrò, F.; Rugolo, A.</t>
  </si>
  <si>
    <t>Social housing: An appraisal model of the economic benefits in Urban regeneration programs</t>
  </si>
  <si>
    <t>10.3390/su12020609</t>
  </si>
  <si>
    <t>Delmastro, C.; Gargiulo, M.</t>
  </si>
  <si>
    <t>Capturing the long-term interdependencies between building thermal energy supply and demand in urban planning strategies</t>
  </si>
  <si>
    <t>Appl. Energy (Applied Energy)</t>
  </si>
  <si>
    <t>10.1016/j.apenergy.2020.114774</t>
  </si>
  <si>
    <t>Delmastro, C.; Lavagno, E.; Schranz, L.</t>
  </si>
  <si>
    <t>Underground urbanism: Master Plans and Sectorial Plans</t>
  </si>
  <si>
    <t>10.1016/j.tust.2016.01.001</t>
  </si>
  <si>
    <t>Delponte, I.</t>
  </si>
  <si>
    <t>Sustainable urban mobility plan and the electric mobility challenge. First results of the planning process in Genoa</t>
  </si>
  <si>
    <t>10.6092/1970-9870/8070</t>
  </si>
  <si>
    <t>Deng, L.; Zeng, J.; Mei, H.</t>
  </si>
  <si>
    <t>Passenger flow pushing assignment method for an urban rail network based on hierarchical path and line decomposition</t>
  </si>
  <si>
    <t>10.3390/su11226441</t>
  </si>
  <si>
    <t>Derbyshire, A.</t>
  </si>
  <si>
    <t>Regions in transition: A lesson for built environment stakeholders</t>
  </si>
  <si>
    <t>Proc. Inst. Civ. Eng. Urban Des. Plan. (Proceedings of the Institution of Civil Engineers: Urban Design and Planning)</t>
  </si>
  <si>
    <t>10.1680/jurdp.15.00027</t>
  </si>
  <si>
    <t>Derlukiewicz, N.; Mempel-Sniezyk, A.</t>
  </si>
  <si>
    <t>European cities in the face of sustainable development</t>
  </si>
  <si>
    <t>EKONOMIA I PRAWO-ECONOMICS AND LAW</t>
  </si>
  <si>
    <t>10.12775/EiP.2018.009</t>
  </si>
  <si>
    <t>Dessu, T.; Korecha, D.; Hunde, D.; Worku, A.</t>
  </si>
  <si>
    <t>Long-Term Land Use Land Cover Change in Urban Centers of Southwest Ethiopia From a Climate Change Perspective</t>
  </si>
  <si>
    <t>10.3389/fclim.2020.577169</t>
  </si>
  <si>
    <t>Dhingra, M.; Singh, M. K.; Chattopadhyay, S.</t>
  </si>
  <si>
    <t>Macro level characterization of Historic Urban Landscape: Case study of Alwar walled city</t>
  </si>
  <si>
    <t>City Cult. Soc. (City, Culture and Society)</t>
  </si>
  <si>
    <t>10.1016/j.ccs.2016.10.001</t>
  </si>
  <si>
    <t>Di Fazio, S.; Modica, G.</t>
  </si>
  <si>
    <t>Historic rural landscapes: Sustainable planning strategies and action criteria. The Italian experience in the Global and European Context</t>
  </si>
  <si>
    <t>10.3390/su10113834</t>
  </si>
  <si>
    <t>Di Giovanni, G.; Chelleri, L.</t>
  </si>
  <si>
    <t>Why and how to build back better in shrinking territories?</t>
  </si>
  <si>
    <t>DISASTER PREVENTION AND MANAGEMENT</t>
  </si>
  <si>
    <t>10.1108/DPM-12-2017-0322</t>
  </si>
  <si>
    <t>Di Pietro, S.</t>
  </si>
  <si>
    <t>Implementing energy-as a common approach in the revitalization of shrinking cities</t>
  </si>
  <si>
    <t>BELGEO</t>
  </si>
  <si>
    <t>10.4000/BELGEO.49525</t>
  </si>
  <si>
    <t>Diab, E.; Shalaby, A.</t>
  </si>
  <si>
    <t>Metro transit system resilience: Understanding the impacts of outdoor tracks and weather conditions on metro system interruptions</t>
  </si>
  <si>
    <t>10.1080/15568318.2019.1600174</t>
  </si>
  <si>
    <t>Diao, M.</t>
  </si>
  <si>
    <t>Towards sustainable urban transport in Singapore: Policy instruments and mobility trends</t>
  </si>
  <si>
    <t>10.1016/j.tranpol.2018.05.005</t>
  </si>
  <si>
    <t>Diaz, I.; Levrini, P.; Achkar, M.; Crisci, C.; Nion, C. F.; Goyenola, G.; Mazzeo, N.</t>
  </si>
  <si>
    <t>Empirical Modeling of Stream Nutrients for Countries without Robust Water Quality Monitoring Systems</t>
  </si>
  <si>
    <t>Environ. - MDPI (Environments - MDPI)</t>
  </si>
  <si>
    <t>10.3390/environments8110129</t>
  </si>
  <si>
    <t>Díaz-Ramírez, M. C.; Ferreira, V. J.; García-Armingol, T.; López-Sabirón, A. M.; Ferreira, G.</t>
  </si>
  <si>
    <t>Environmental assessment of electrochemical energy storage device manufacturing to identify drivers for attaining goals of sustainable materials 4.0</t>
  </si>
  <si>
    <t>10.3390/su12010342</t>
  </si>
  <si>
    <t>Diesendorf, M.</t>
  </si>
  <si>
    <t>COVID-19 and economic recovery in compliance with climate targets</t>
  </si>
  <si>
    <t>GLOBAL SUSTAINABILITY</t>
  </si>
  <si>
    <t>10.1017/sus.2020.32</t>
  </si>
  <si>
    <t>Dingil, A. E.; Rupi, F.; Esztergar-Kiss, D.</t>
  </si>
  <si>
    <t>An Integrative Review of Socio-Technical Factors Influencing Travel Decision-Making and Urban Transport Performance</t>
  </si>
  <si>
    <t>10.3390/su131810158</t>
  </si>
  <si>
    <t>Dissanayake, D.M.S.L.B.</t>
  </si>
  <si>
    <t>Land use change and its impacts on land surface temperature in Galle city, Sri Lanka</t>
  </si>
  <si>
    <t>Clim. (Climate)</t>
  </si>
  <si>
    <t>10.3390/CLI8050065</t>
  </si>
  <si>
    <t>Dogan, E.; Stupar, A.</t>
  </si>
  <si>
    <t>The limits of growth: A case study of three mega-projects in Istanbul</t>
  </si>
  <si>
    <t>10.1016/j.cities.2016.09.013</t>
  </si>
  <si>
    <t>Doggart, N.; Ruhinduka, R.; Meshack, C. K.; Ishengoma, R. C.; Morgan-Brown, T.; Abdallah, J. M.; Spracklen, D. V.; Sallu, S. M.</t>
  </si>
  <si>
    <t>The influence of energy policy on charcoal consumption in urban households in Tanzania</t>
  </si>
  <si>
    <t>Energy Sustainable Dev. (Energy for Sustainable Development)</t>
  </si>
  <si>
    <t>10.1016/j.esd.2020.06.002</t>
  </si>
  <si>
    <t>Dolley, J.; Marshall, F.; Butcher, B.; Reffin, J.; Robinson, J. A.; Eray, B.; Quadrianto, N.</t>
  </si>
  <si>
    <t>Analysing trade-offs and synergies between SDGs for urban development, food security and poverty alleviation in rapidly changing peri-urban areas: a tool to support inclusive urban planning</t>
  </si>
  <si>
    <t>10.1007/s11625-020-00802-0</t>
  </si>
  <si>
    <t>Donadei, M.</t>
  </si>
  <si>
    <t>The role of citizen participation in the socio-ecological transition of the city</t>
  </si>
  <si>
    <t>RETOS-REVISTA DE CIENCIAS DE LA ADMINISTRACION Y ECONOMIA</t>
  </si>
  <si>
    <t>10.17163/ret.n17.2019.04</t>
  </si>
  <si>
    <t>Dong, L.; Wang, Y.; Lin, J.; Zhu, E.</t>
  </si>
  <si>
    <t>The Community Renewal of Shantytown Transformation in Old Industrial Cities: Evidence from Tiexi Worker Village in Shenyang, China</t>
  </si>
  <si>
    <t>Chin. Geogr. Sci. (Chinese Geographical Science)</t>
  </si>
  <si>
    <t>10.1007/s11769-020-1164-6</t>
  </si>
  <si>
    <t>Dong, L.; Wang, Y.; Scipioni, A.; Park, H.-S.; Ren, J.</t>
  </si>
  <si>
    <t>Recent progress on innovative urban infrastructures system towards sustainable resource management</t>
  </si>
  <si>
    <t>10.1016/j.resconrec.2017.02.020</t>
  </si>
  <si>
    <t>Dong, X.; Guo, H.; Zeng, S.</t>
  </si>
  <si>
    <t>Enhancing future resilience in urban drainage system: Green versus grey infrastructure</t>
  </si>
  <si>
    <t>Water Res. (Water Research)</t>
  </si>
  <si>
    <t>10.1016/j.watres.2017.07.038</t>
  </si>
  <si>
    <t>Dorst, H.; van der Jagt, A.; Runhaar, H.; Raven, R.</t>
  </si>
  <si>
    <t>Structural conditions for the wider uptake of urban nature-based solutions – A conceptual framework</t>
  </si>
  <si>
    <t>10.1016/j.cities.2021.103283</t>
  </si>
  <si>
    <t>Dorst, H.; van der Jagt, A.; Toxopeus, H.; Tozer, L.; Raven, R.; Runhaar, H.</t>
  </si>
  <si>
    <t>What's behind the barriers? Uncovering structural conditions working against urban nature-based solutions</t>
  </si>
  <si>
    <t>10.1016/j.landurbplan.2021.104335</t>
  </si>
  <si>
    <t>dos Muchangos, L. S.; Tokai, A.</t>
  </si>
  <si>
    <t>Greenhouse gas emission analysis of upgrading from an open dump to a semi-aerobic landfill in Mozambique - the case of Hulene dumpsite</t>
  </si>
  <si>
    <t>SCIENTIFIC AFRICAN</t>
  </si>
  <si>
    <t>10.1016/j.sciaf.2020.e00638</t>
  </si>
  <si>
    <t>Dou, Y.; Okuoka, K.; Fujii, M.; Tanikawa, H.; Fujita, T.; Togawa, T.; Dong, L.</t>
  </si>
  <si>
    <t>Proliferation of district heating using local energy resources through strategic building-stock management: A case study in Fukushima, Japan</t>
  </si>
  <si>
    <t>FRONTIERS IN ENERGY</t>
  </si>
  <si>
    <t>10.1007/s11708-018-0577-8</t>
  </si>
  <si>
    <t>Doyle, A.; Hynes, W.; Purcell, S. M.</t>
  </si>
  <si>
    <t>Building resilient, smart communities in a post-COVID Era: Insights from ireland</t>
  </si>
  <si>
    <t>Intl. J. E Plan. Res. (International Journal of E-Planning Research)</t>
  </si>
  <si>
    <t>10.4018/IJEPR.20210401.oa2</t>
  </si>
  <si>
    <t>Doyon, A.; Moore, T.; Moloney, S.; Hurley, J.</t>
  </si>
  <si>
    <t>Evaluating evolving experiments: the case of local government action to implement ecological sustainable design</t>
  </si>
  <si>
    <t>JOURNAL OF ENVIRONMENTAL PLANNING AND MANAGEMENT</t>
  </si>
  <si>
    <t>10.1080/09640568.2019.1702512</t>
  </si>
  <si>
    <t>Drake, S.; Segal, R.</t>
  </si>
  <si>
    <t>BIGHT: COASTAL URBANISM</t>
  </si>
  <si>
    <t>LANDSCAPE ARCHITECTURE FRONTIERS</t>
  </si>
  <si>
    <t>10.15302/J-LAF-20180610</t>
  </si>
  <si>
    <t>Duan, H.; Hu, M.; Zuo, J.; Zhu, J.; Mao, R.; Huang, Q.</t>
  </si>
  <si>
    <t>Assessing the carbon footprint of the transport sector in mega cities via streamlined life cycle assessment: a case study of Shenzhen, South China</t>
  </si>
  <si>
    <t>Int. J. Life Cycle Assess. (International Journal of Life Cycle Assessment)</t>
  </si>
  <si>
    <t>10.1007/s11367-016-1187-5</t>
  </si>
  <si>
    <t>Dudek-Klimiuk, J.; Warzecha, B.</t>
  </si>
  <si>
    <t>Intelligent urban planning and ecological urbanscape-solutions for sustainable urban development. Case study of wolfsburg</t>
  </si>
  <si>
    <t>10.3390/su13094903</t>
  </si>
  <si>
    <t>Dunn, G.; Brown, R. R.; Bos, J. J.; Bakker, K.</t>
  </si>
  <si>
    <t>The role of science-policy interface in sustainable urban water transitions: Lessons from Rotterdam</t>
  </si>
  <si>
    <t>10.1016/j.envsci.2017.04.013</t>
  </si>
  <si>
    <t>Duquet, B.; Brunelle, C.</t>
  </si>
  <si>
    <t>Subcentres as destinations: Job decentralization, polycentricity, and the sustainability of commuting patterns in Canadian metropolitan areas, 1996–2016</t>
  </si>
  <si>
    <t>10.3390/su12239966</t>
  </si>
  <si>
    <t>Dziuba, T. P.; Dubyna, D. V.; Iemelianova, S. M.; Tymoshenko, P. A.</t>
  </si>
  <si>
    <t>Vegetation of the railways of the Kyiv urban area (Ukraine)</t>
  </si>
  <si>
    <t>BIOLOGIA</t>
  </si>
  <si>
    <t>10.1007/s11756-021-00961-0</t>
  </si>
  <si>
    <t>Ebbensgaard, C. L.</t>
  </si>
  <si>
    <t>Standardised difference: Challenging uniform lighting through standards and regulation</t>
  </si>
  <si>
    <t>10.1177/0042098019866568</t>
  </si>
  <si>
    <t>Ebekozien, A.; Abdul-Aziz, A. R.; Jaafar, M.</t>
  </si>
  <si>
    <t>Root cause of demand-supply gap in Malaysian low-cost housing: housing developers perception</t>
  </si>
  <si>
    <t>J. Hous. Built Environ. (Journal of Housing and the Built Environment)</t>
  </si>
  <si>
    <t>10.1007/s10901-020-09736-6</t>
  </si>
  <si>
    <t>Echarri, V.; Mas, M.</t>
  </si>
  <si>
    <t>Social conflicts in coastal touristic cities. Holistic renovation of buildings in Benidorm</t>
  </si>
  <si>
    <t>10.2495/SDP-V12-N3-477-487</t>
  </si>
  <si>
    <t>Eckenwiler, L.</t>
  </si>
  <si>
    <t>Displacement and solidarity: An ethic of place-making</t>
  </si>
  <si>
    <t>BIOETHICS</t>
  </si>
  <si>
    <t>10.1111/bioe.12538</t>
  </si>
  <si>
    <t>Edge, S.; Dean, J.; Cuomo, M.; Keshav, S.</t>
  </si>
  <si>
    <t>Exploring e-bikes as a mode of sustainable transport: A temporal qualitative study of the perspectives of a sample of novice riders in a Canadian city</t>
  </si>
  <si>
    <t>Can. Geogr. (Canadian Geographer)</t>
  </si>
  <si>
    <t>10.1111/cag.12456</t>
  </si>
  <si>
    <t>Egerer, M. H.; Philpott, S. M.; Bichier, P.; Jha, S.; Liere, H.; Lin, B. B.</t>
  </si>
  <si>
    <t>Gardener well-being along social and biophysical landscape gradients</t>
  </si>
  <si>
    <t>10.3390/su10010096</t>
  </si>
  <si>
    <t>Eggimann, S.</t>
  </si>
  <si>
    <t>Expanding urban green space with superblocks</t>
  </si>
  <si>
    <t>10.1016/j.landusepol.2022.106111</t>
  </si>
  <si>
    <t>Egidi, G.; Zambon, I.; Tombolin, I.; Salvati, L.; Cividino, S.; Seifollahi-Aghmiuni, S.; Kalantari, Z.</t>
  </si>
  <si>
    <t>Unraveling latent aspects of urban expansion: Desertification risk reveals more</t>
  </si>
  <si>
    <t>10.3390/ijerph17114001</t>
  </si>
  <si>
    <t>El‐bastawissi, I. Y.; Raslan, R.; Mohsen, H.; Zeayter, H.</t>
  </si>
  <si>
    <t>Conservation of Beirut’s Urban Heritage Values Through the Historic Urban Landscape Approach</t>
  </si>
  <si>
    <t>10.17645/up.v7i1.4762</t>
  </si>
  <si>
    <t>El-Diraby, T.; Shalaby, A.; Hosseini, M.</t>
  </si>
  <si>
    <t>Linking social, semantic and sentiment analyses to support modeling transit customers’ satisfaction: Towards formal study of opinion dynamics</t>
  </si>
  <si>
    <t>10.1016/j.scs.2019.101578</t>
  </si>
  <si>
    <t>El-Hamid, H.T.A.; Caiyong, W.; Yongting, Z.</t>
  </si>
  <si>
    <t>Geospatial analysis of land use driving force in coal mining area: case study in Ningdong, China</t>
  </si>
  <si>
    <t>10.1007/s10708-019-10078-2</t>
  </si>
  <si>
    <t>Elkamel, M.; Ahmadian, A.; Diabat, A.; Zheng, Q. P.</t>
  </si>
  <si>
    <t>Stochastic optimization for price-based unit commitment in renewable energy-based personal rapid transit systems in sustainable smart cities</t>
  </si>
  <si>
    <t>10.1016/j.scs.2020.102618</t>
  </si>
  <si>
    <t>ElSaid, S.; Aghezzaf, E. H.</t>
  </si>
  <si>
    <t>Alternative strategies towards a sustainable municipal solid waste management system: A case study in Cairo</t>
  </si>
  <si>
    <t>Waste Manage. Res. (Waste Management and Research)</t>
  </si>
  <si>
    <t>10.1177/0734242X20919488</t>
  </si>
  <si>
    <t>Elsayed, D. S.I.</t>
  </si>
  <si>
    <t>Inhabiting war craters examining geostatistical modeling within landscape heritage recovery in Aleppo</t>
  </si>
  <si>
    <t>10.1108/JCHMSD-09-2020-0132</t>
  </si>
  <si>
    <t>Enaruvbe, G. O.; Atafo, O. P.</t>
  </si>
  <si>
    <t>Land cover transition and fragmentation of River Ogba catchment in Benin City, Nigeria</t>
  </si>
  <si>
    <t>10.1016/j.scs.2018.11.022</t>
  </si>
  <si>
    <t>Enoguanbhor, E. C.; Gollnow, F.; Nielsen, J. O.; Lakes, T.; Walker, B. B.</t>
  </si>
  <si>
    <t>Land cover change in the Abuja City-Region, Nigeria: Integrating GIS and remotely sensed data to support land use planning</t>
  </si>
  <si>
    <t>10.3390/su11051313</t>
  </si>
  <si>
    <t>Ercan, T.; Onat, N. C.; Tatari, O.</t>
  </si>
  <si>
    <t>Investigating carbon footprint reduction potential of public transportation in United States: A system dynamics approach</t>
  </si>
  <si>
    <t>10.1016/j.jclepro.2016.06.051</t>
  </si>
  <si>
    <t>Erdoğan, M.; Kaya, İ.</t>
  </si>
  <si>
    <t>A systematic approach to evaluate risks and failures of public transport systems with a real case study for bus rapid system in Istanbul</t>
  </si>
  <si>
    <t>10.1016/j.scs.2019.101951</t>
  </si>
  <si>
    <t>Escalante, A. E.; Eakin, H.; Macias García, C.</t>
  </si>
  <si>
    <t>Editorial: Sustainability Challenges for Our Urban Futures</t>
  </si>
  <si>
    <t>Front. Environ. Sci. (Frontiers in Environmental Science)</t>
  </si>
  <si>
    <t>10.3389/fenvs.2020.606777</t>
  </si>
  <si>
    <t>Esch, T.; Asamer, H.; Bachofer, F.; Balhar, J.; Boettcher, M.; Boissier, E.; Angelo, P. d'; Gevaert, C. M.; Hirner, A.; Jupova, K.; Kurz, F.; Kwarteng, A. Y.; Mathot, E.; Marconcini, M.; Marin, A.; Metz-Marconcini, A.; Pacini, F.; Paganini, M.; Permana, H.; Soukup, T.; Uereyen, S.; Small, C.; Svaton, V.; Zeidler, J. N.</t>
  </si>
  <si>
    <t>Digital world meets urban planet–new prospects for evidence-based urban studies arising from joint exploitation of big earth data, information technology and shared knowledge</t>
  </si>
  <si>
    <t>Int. J. Digit. Earth (International Journal of Digital Earth)</t>
  </si>
  <si>
    <t>10.1080/17538947.2018.1548655</t>
  </si>
  <si>
    <t>Esmail, B. A.; Suleiman, L.</t>
  </si>
  <si>
    <t>Analyzing evidence of sustainable urban water management systems: A review through the lenses of sociotechnical transitions</t>
  </si>
  <si>
    <t>10.3390/su12114481</t>
  </si>
  <si>
    <t>Estoque, R. C.; Murayama, Y.</t>
  </si>
  <si>
    <t>Quantifying landscape pattern and ecosystem service value changes in four rapidly urbanizing hill stations of Southeast Asia</t>
  </si>
  <si>
    <t>Landsc. Ecol. (Landscape Ecology)</t>
  </si>
  <si>
    <t>10.1007/s10980-016-0341-6</t>
  </si>
  <si>
    <t>Estrada-Rivera, A.; Fonseca, A. D.; Mora, S. T.; Suastegui, W. A.G.; Bravo, E. C.; Vega, R. C.; Perales, J. L.M.; Handal-Silva, A.</t>
  </si>
  <si>
    <t>The Impact of Urbanization on Water Quality: Case Study on the Alto Atoyac Basin in Puebla, Mexico</t>
  </si>
  <si>
    <t>10.3390/su14020667</t>
  </si>
  <si>
    <t>Fan, F.; Zhang, X.</t>
  </si>
  <si>
    <t>Transformation effect of resource-based cities based on PSM-DID model: An empirical analysis from China</t>
  </si>
  <si>
    <t>10.1016/j.eiar.2021.106648</t>
  </si>
  <si>
    <t>Fan, P.; Lee, Y.-C.; Ouyang, Z.; Huang, S.-L.</t>
  </si>
  <si>
    <t>Compact and green urban development - Towards a framework to assess urban development for a high-density metropolis</t>
  </si>
  <si>
    <t>10.1088/1748-9326/ab4635</t>
  </si>
  <si>
    <t>Fan, P.; Wan, G.; Xu, L.; Park, H.; Xie, Y.; Liu, Y.; Yue, W.; Chen, J.</t>
  </si>
  <si>
    <t>Walkability in urban landscapes: a comparative study of four large cities in China</t>
  </si>
  <si>
    <t>10.1007/s10980-017-0602-z</t>
  </si>
  <si>
    <t>Fang, C. L.</t>
  </si>
  <si>
    <t>The basic law of the formation and expansion in urban agglomerations</t>
  </si>
  <si>
    <t>10.1007/s11442-019-1686-y</t>
  </si>
  <si>
    <t>Fang, C.; Zhao, S.</t>
  </si>
  <si>
    <t>A comparative study of spatiotemporal patterns of urban expansion in six major cities of the Yangtze River Delta from 1980 to 2015</t>
  </si>
  <si>
    <t>Ecosyst. Health Sustain. (Ecosystem Health and Sustainability)</t>
  </si>
  <si>
    <t>10.1080/20964129.2018.1469960</t>
  </si>
  <si>
    <t>Fang, X.; Shi, X.; Phillips, T. K.; Du, P.; Gao, W.</t>
  </si>
  <si>
    <t>The Coupling Coordinated Development of Urban Environment Towards Sustainable Urbanization: An Empirical Study of Shandong Peninsula, China</t>
  </si>
  <si>
    <t>10.1016/j.ecolind.2021.107864</t>
  </si>
  <si>
    <t>Farelnik, E.</t>
  </si>
  <si>
    <t>REVITALISATION AS A TOOL FOR THE DEVELOPMENT OF SLOW CITY (CITTASLOW)</t>
  </si>
  <si>
    <t>ENTREPRENEURSHIP AND SUSTAINABILITY ISSUES</t>
  </si>
  <si>
    <t>10.9770/jesi.2021.9.2(11)</t>
  </si>
  <si>
    <t>Farhangi, M. H.; Turvani, M. E.; van der Valk, A.; Carsjens, G. J.</t>
  </si>
  <si>
    <t>High-tech urban agriculture in Amsterdam: An actor network analysis</t>
  </si>
  <si>
    <t>10.3390/SU12103955</t>
  </si>
  <si>
    <t>Faridatul, M. I.; Wu, B.; Zhu, X.</t>
  </si>
  <si>
    <t>Assessing long-term urban surface water changes using multi-year satellite images: A tale of two cities, Dhaka and Hong Kong</t>
  </si>
  <si>
    <t>10.1016/j.jenvman.2019.05.019</t>
  </si>
  <si>
    <t>Fattah, M. A.; Morshed, [SR]; Morshed, S. Y.</t>
  </si>
  <si>
    <t>Multi-layer perceptron-Markov chain-based artificial neural network for modelling future land-specific carbon emission pattern and its influences on surface temperature</t>
  </si>
  <si>
    <t>10.1007/s42452-021-04351-8</t>
  </si>
  <si>
    <t>Fehr, A.; Urushadze, T.; Zoller, N.; Knerr, B.; Ploeger, A.; Vogtmann, H.</t>
  </si>
  <si>
    <t>Establishing a Sustainable Waste Management System in a Transitional Economic Context: Analysis of the Socio-Economic Dynamics</t>
  </si>
  <si>
    <t>10.3390/su12093887</t>
  </si>
  <si>
    <t>Fei, W.; Zhao, S.</t>
  </si>
  <si>
    <t>Urban land expansion in China's six megacities from 1978 to 2015</t>
  </si>
  <si>
    <t>10.1016/j.scitotenv.2019.02.008</t>
  </si>
  <si>
    <t>Felli, R.</t>
  </si>
  <si>
    <t>Beyond the critique of carbon markets: The real utopia of a democratic Climate Protection Agency</t>
  </si>
  <si>
    <t>Geoforum</t>
  </si>
  <si>
    <t>10.1016/j.geoforum.2018.02.031</t>
  </si>
  <si>
    <t>Feng, H.; Squires, V. R.; Wu, J.</t>
  </si>
  <si>
    <t>Ecosystem services provisioning, urban growth and the rural–urban interface: A case study from China</t>
  </si>
  <si>
    <t>10.3390/land10040337</t>
  </si>
  <si>
    <t>Feng, Y.; Lei, Z.; Tong, X.; Gao, C.; Chen, S.; Wang, J.; Wang, S.</t>
  </si>
  <si>
    <t>Spatially-explicit modeling and intensity analysis of China's land use change 2000–2050</t>
  </si>
  <si>
    <t>10.1016/j.jenvman.2020.110407</t>
  </si>
  <si>
    <t>Ferbrache, F.; Knowles, R. D.</t>
  </si>
  <si>
    <t>City boosterism and place-making with light rail transit: A critical review of light rail impacts on city image and quality</t>
  </si>
  <si>
    <t>10.1016/j.geoforum.2017.01.013</t>
  </si>
  <si>
    <t>Fernandez Milan, B.</t>
  </si>
  <si>
    <t>How participatory planning processes for transit-oriented development contribute to social sustainability</t>
  </si>
  <si>
    <t>J. Environ. Stud. Sci. (Journal of Environmental Studies and Sciences)</t>
  </si>
  <si>
    <t>10.1007/s13412-014-0217-5</t>
  </si>
  <si>
    <t>Fernandez-Sanchez, G.; Fernandez-Heredia, A.</t>
  </si>
  <si>
    <t>Strategic Thinking for Sustainability: A Review of 10 Strategies for Sustainable Mobility by Bus for Cities</t>
  </si>
  <si>
    <t>10.3390/su10114282</t>
  </si>
  <si>
    <t>Ferraz, F.</t>
  </si>
  <si>
    <t>Mining waste management: Extending sustainability options across economic, social and environmental boundaries</t>
  </si>
  <si>
    <t>DEVELOPMENT SOUTHERN AFRICA</t>
  </si>
  <si>
    <t>10.1080/0376835X.2015.1120651</t>
  </si>
  <si>
    <t>Ferretto, L.; Bruzzone, F.; Nocera, S.</t>
  </si>
  <si>
    <t>Pathways to active mobility planning</t>
  </si>
  <si>
    <t>Res. Transp. Econ. (Research in Transportation Economics)</t>
  </si>
  <si>
    <t>10.1016/j.retrec.2020.101027</t>
  </si>
  <si>
    <t>Fiack, D.</t>
  </si>
  <si>
    <t>Governing for resilience: a new epoch in U.S. environmental policy and politics?</t>
  </si>
  <si>
    <t>10.1007/s13412-021-00685-2</t>
  </si>
  <si>
    <t>Fialova, J.; Brezina, D.; Zizlavska, N.; Michal, J.; Machar, I.</t>
  </si>
  <si>
    <t>Assessment of Visitor Preferences and Attendance to Singletrails in the Moravian Karst for the Sustainable Development Proposals</t>
  </si>
  <si>
    <t>10.3390/su11133560</t>
  </si>
  <si>
    <t>Fieuw, W.; Foth, M.; Caldwell, G. A.</t>
  </si>
  <si>
    <t>Towards a More-than-Human Approach to Smart and Sustainable Urban Development: Designing for Multispecies Justice</t>
  </si>
  <si>
    <t>10.3390/su14020948</t>
  </si>
  <si>
    <t>Fiisabiilillah, D. F.; Maulana, A.</t>
  </si>
  <si>
    <t>Feeding the Megacity: Challenges to Achieve Food Security in Jakarta</t>
  </si>
  <si>
    <t>JOURNAL OF REGIONAL AND CITY PLANNING</t>
  </si>
  <si>
    <t>10.5614/jrcp.2016.27.3.3</t>
  </si>
  <si>
    <t>Filippi, F.</t>
  </si>
  <si>
    <t>A Paradigm Shift for a Transition to Sustainable Urban Transport</t>
  </si>
  <si>
    <t>10.3390/su14052853</t>
  </si>
  <si>
    <t>Filippidis, C.</t>
  </si>
  <si>
    <t>Between Ferality and Resilience: Global (South) Urbanization as a Counterinsurgency Research Object∗</t>
  </si>
  <si>
    <t>Hum. Geogr. (Human Geography(United Kingdom))</t>
  </si>
  <si>
    <t>10.1177/194277861801100303</t>
  </si>
  <si>
    <t>Fiorini, L.; Marucci, A.; Zullo, F.; Romano, B.</t>
  </si>
  <si>
    <t>Indicator engineering for land take control and settlement sustainability</t>
  </si>
  <si>
    <t>WIT Trans. Ecol. Environ. (WIT Transactions on Ecology and the Environment)</t>
  </si>
  <si>
    <t>10.2495/SDP180391</t>
  </si>
  <si>
    <t>Fiorini, L.; Zullo, F.; Romano, B.</t>
  </si>
  <si>
    <t>Urban development of the coastal system of the Italian largest islands: Sicily and Sardinia</t>
  </si>
  <si>
    <t>Ocean Coast. Manage. (Ocean and Coastal Management)</t>
  </si>
  <si>
    <t>10.1016/j.ocecoaman.2016.12.008</t>
  </si>
  <si>
    <t>Firth, C. L.; Stephens, Z. P.; Cantinotti, M.; Fuller, D.; Kestens, Y.; Winters, M.</t>
  </si>
  <si>
    <t>Successes and failures of built environment interventions: Using concept mapping to assess stakeholder perspectives in four Canadian cities</t>
  </si>
  <si>
    <t>Soc. Sci. Med. (Social Science and Medicine)</t>
  </si>
  <si>
    <t>10.1016/j.socscimed.2020.113383</t>
  </si>
  <si>
    <t>Fisher-Jeffes, L.; Carden, K.; Armitage, N.</t>
  </si>
  <si>
    <t>A water sensitive urban design framework for South Africa</t>
  </si>
  <si>
    <t>TOWN AND REGIONAL PLANNING</t>
  </si>
  <si>
    <t>10.18820/2415-0495/trp71i1.1</t>
  </si>
  <si>
    <t>Fitzgerald, J.</t>
  </si>
  <si>
    <t>Transitioning From Urban Climate Action to Climate Equity</t>
  </si>
  <si>
    <t>J. Am. Plann. Assoc. (Journal of the American Planning Association)</t>
  </si>
  <si>
    <t>10.1080/01944363.2021.2013301</t>
  </si>
  <si>
    <t>Flander, K. de; Brugmann, J.</t>
  </si>
  <si>
    <t>Pressure-point strategy: Leverages for urban systemic transformation</t>
  </si>
  <si>
    <t>10.3390/su9010099</t>
  </si>
  <si>
    <t>Fonseca-Salazar, M. A.; Díaz-Ávalos, C.; Castañón-Martínez, M. T.; Tapia-Palacios, M. A.; Mazari-Hiriart, M.</t>
  </si>
  <si>
    <t>Microbial Indicators, Opportunistic Bacteria, and Pathogenic Protozoa for Monitoring Urban Wastewater Reused for Irrigation in the Proximity of a Megacity</t>
  </si>
  <si>
    <t>EcoHealth</t>
  </si>
  <si>
    <t>10.1007/s10393-016-1172-2</t>
  </si>
  <si>
    <t>Ford, A.; Dawson, R.; Blythe, P.; Barr, S.</t>
  </si>
  <si>
    <t>Land-use transport models for climate change mitigation and adaptation planning</t>
  </si>
  <si>
    <t>10.5198/jtlu.2018.1209</t>
  </si>
  <si>
    <t>FØrde, A.</t>
  </si>
  <si>
    <t>Enhancing urban encounters: The transformative powers of creative integration initiatives</t>
  </si>
  <si>
    <t>10.17645/up.v4i1.1713</t>
  </si>
  <si>
    <t>Forino, G.; Meding, J. von; Brewer, G.</t>
  </si>
  <si>
    <t>Community based initiatives to mainstream climate change adaptation into disaster risk reduction: evidence from the Hunter Valley (Australia)</t>
  </si>
  <si>
    <t>10.1080/13549839.2018.1548010</t>
  </si>
  <si>
    <t>Fox, J. T.; Vandewalle, M. E.; Alexander, K. A.</t>
  </si>
  <si>
    <t>Land cover change in Northern Botswana: The influence of climate, fire, and elephants on Semi-Arid Savanna Woodlands</t>
  </si>
  <si>
    <t>10.3390/land6040073</t>
  </si>
  <si>
    <t>Franco, J. F.; Gidhagen, L.; Morales, R.; Behrentz, E.</t>
  </si>
  <si>
    <t>Towards a better understanding of urban air quality management capabilities in Latin America</t>
  </si>
  <si>
    <t>10.1016/j.envsci.2019.09.011</t>
  </si>
  <si>
    <t>Franco, P.; Johnston, R.; McCormick, E.</t>
  </si>
  <si>
    <t>Demand responsive transport: Generation of activity patterns from mobile phone network data to support the operation of new mobility services</t>
  </si>
  <si>
    <t>10.1016/j.tra.2019.09.038</t>
  </si>
  <si>
    <t>Frank, K. I.; Hibbard, M.</t>
  </si>
  <si>
    <t>Production, consumption, and protection: perspectives from North America on the multifunctional transition in rural planning</t>
  </si>
  <si>
    <t>10.1080/13563475.2016.1188685</t>
  </si>
  <si>
    <t>Frantzeskaki, N.</t>
  </si>
  <si>
    <t>Seven lessons for planning nature-based solutions in cities</t>
  </si>
  <si>
    <t>10.1016/j.envsci.2018.12.033</t>
  </si>
  <si>
    <t>Frantzeskaki, N.; Buchel, S.; Spork, C.; Ludwig, K.; Kok, M. T.J.</t>
  </si>
  <si>
    <t>The Multiple Roles of ICLEI: Intermediating to Innovate Urban Biodiversity Governance</t>
  </si>
  <si>
    <t>10.1016/j.ecolecon.2019.06.005</t>
  </si>
  <si>
    <t>Frantzeskaki, N.; Bush, J.</t>
  </si>
  <si>
    <t>Governance of nature-based solutions through intermediaries for urban transitions-A case study from Melbourne, Australia</t>
  </si>
  <si>
    <t>10.1016/j.ufug.2021.127262</t>
  </si>
  <si>
    <t>Fraser, A.; Chester, M. V.</t>
  </si>
  <si>
    <t>Environmental and economic consequences of permanent roadway infrastructure commitment: City road network lifecycle assessment and Los Angeles County</t>
  </si>
  <si>
    <t>J. Infrastruct. Syst. (Journal of Infrastructure Systems)</t>
  </si>
  <si>
    <t>10.1061/(ASCE)IS.1943-555X.0000271</t>
  </si>
  <si>
    <t>Frederick, C.; Gilderbloom, J.</t>
  </si>
  <si>
    <t>Commute mode diversity and income inequality: an inter-urban analysis of 148 midsize US cities</t>
  </si>
  <si>
    <t>10.1080/13549839.2017.1385001</t>
  </si>
  <si>
    <t>Fremouw, M.; Bagaini, A.; Pascali, P. de</t>
  </si>
  <si>
    <t>Energy Potential Mapping: Open Data in Support of Urban Transition Planning</t>
  </si>
  <si>
    <t>10.3390/en13051264</t>
  </si>
  <si>
    <t>Fryszman, F.; Carstens, D. D.D.; Da Cunha, S. K.</t>
  </si>
  <si>
    <t>Smart mobility transition: a socio-technical analysis in the city of Curitiba</t>
  </si>
  <si>
    <t>Int. J. Urban Sustainable Dev. (International Journal of Urban Sustainable Development)</t>
  </si>
  <si>
    <t>10.1080/19463138.2019.1630414</t>
  </si>
  <si>
    <t>Fu, C.; Fath, B. D.; Daigo, I.; Zhang, Y.; Deng, T.</t>
  </si>
  <si>
    <t>Tracking urban metabolism flows through the lifecycle of buildings, infrastructure, and durable goods at material, product, and sector levels</t>
  </si>
  <si>
    <t>10.1016/j.jclepro.2022.130402</t>
  </si>
  <si>
    <t>Fu, Y.; Liu, K.; Shen, Z.; Deng, J.; Gan, M.; Liu, X.; Lu, D.; Wang, K.</t>
  </si>
  <si>
    <t>Mapping impervious surfaces in town-rural transition belts using China's GF-2 imagery and object-based deep CNNs</t>
  </si>
  <si>
    <t>10.3390/rs11030280</t>
  </si>
  <si>
    <t>Fu, Y.; Zhang, X.</t>
  </si>
  <si>
    <t>Planning for sustainable cities? A comparative content analysis of the master plans of eco, low-carbon and conventional new towns in China</t>
  </si>
  <si>
    <t>10.1016/j.habitatint.2017.03.008</t>
  </si>
  <si>
    <t>Furlan, R.; Al-Mohannadi, A.</t>
  </si>
  <si>
    <t>An urban regeneration planning scheme for the Souq Waqif heritage site of Doha</t>
  </si>
  <si>
    <t>10.3390/su12197927</t>
  </si>
  <si>
    <t>Furlan, R.; Zaina, S.; Patel, S.</t>
  </si>
  <si>
    <t>The urban regeneration's framework for transit villages in Qatar: the case of Al Sadd in Doha</t>
  </si>
  <si>
    <t>10.1007/s10668-020-00853-4</t>
  </si>
  <si>
    <t>Futcher, J.; Mills, G.; Emmanuel, R.; Korolija, I.</t>
  </si>
  <si>
    <t>Creating sustainable cities one building at a time: Towards an integrated urban design framework</t>
  </si>
  <si>
    <t>10.1016/j.cities.2017.03.009</t>
  </si>
  <si>
    <t>Gabaldón-Estevan, D.; Orru, K.; Kaufmann, C.; Orru, H.</t>
  </si>
  <si>
    <t>Broader impacts of the fare-free public transportation system in Tallinn</t>
  </si>
  <si>
    <t>10.1080/19463138.2019.1596114</t>
  </si>
  <si>
    <t>Gabriella Marques Vieira, M.; Guedert Moreira, T.; Azevedo Pereira, C.; Freitas Oliveira, A. de</t>
  </si>
  <si>
    <t>Reinterpreting of mobility in high traffic streets in the Anápolis-GO downtown</t>
  </si>
  <si>
    <t>10.1016/j.cstp.2021.03.013</t>
  </si>
  <si>
    <t>Gaglione, F.</t>
  </si>
  <si>
    <t>Accelerating sustainable urban transition: European climate action</t>
  </si>
  <si>
    <t>10.6092/1970-9870/9044</t>
  </si>
  <si>
    <t>Gaglione, F.; Da Ayiine-Etigo</t>
  </si>
  <si>
    <t>Resilience as an urban strategy: The role of green interventions in recovery plans</t>
  </si>
  <si>
    <t>10.6092/1970-9870/8054</t>
  </si>
  <si>
    <t>Resilience as an urban strategy: a comparison of resources and interventions in the European Recovery Plans for the green transition</t>
  </si>
  <si>
    <t>10.6092/1970-9870/8303</t>
  </si>
  <si>
    <t>Galderisi, A.; Guida, G.; Limongi, G.</t>
  </si>
  <si>
    <t>Emergency and spatial planning towards cooperative approaches Challenges and opportunities in the multi-risk area of Campi Flegrei</t>
  </si>
  <si>
    <t>10.6092/1970-9870/7417</t>
  </si>
  <si>
    <t>Gao, J.; Qiao, W.; Ji, Q.; Yu, C.; Sun, J.; Ma, Z.</t>
  </si>
  <si>
    <t>Intensive-use-oriented identification and optimization of industrial land readjustment during transformation and development: A case study of Huai'an, China</t>
  </si>
  <si>
    <t>10.1016/j.habitatint.2021.102451</t>
  </si>
  <si>
    <t>Gao, Q.; Fang, C.; Liu, H.; Zhang, L.</t>
  </si>
  <si>
    <t>Conjugate evaluation of sustainable carrying capacity of urban agglomeration and multi-scenario policy regulation</t>
  </si>
  <si>
    <t>10.1016/j.scitotenv.2021.147373</t>
  </si>
  <si>
    <t>García-Ayllón, S.</t>
  </si>
  <si>
    <t>Rapid development as a factor of imbalance in urban growth of cities in Latin America: A perspective based on territorial indicators</t>
  </si>
  <si>
    <t>10.1016/j.habitatint.2016.10.005</t>
  </si>
  <si>
    <t>Retro-diagnosis methodology for land consumption analysis towards sustainable future scenarios: Application to a mediterranean coastal area</t>
  </si>
  <si>
    <t>10.1016/j.jclepro.2018.02.160</t>
  </si>
  <si>
    <t>Garcia-Onetti, J.; Scherer, M. E.G.; Asmus, M. L.; Sanabria, J. G.; Barragan, J. M.</t>
  </si>
  <si>
    <t>Integrating ecosystem services for the socio-ecological management of ports</t>
  </si>
  <si>
    <t>10.1016/j.ocecoaman.2021.105583</t>
  </si>
  <si>
    <t>Gardner, C.; Cole, D. C.; Ryan, L.</t>
  </si>
  <si>
    <t>Public health for the hunter-gatherer in us all</t>
  </si>
  <si>
    <t>CANADIAN JOURNAL OF PUBLIC HEALTH-REVUE CANADIENNE DE SANTE PUBLIQUE</t>
  </si>
  <si>
    <t>10.17269/s41997-020-00341-2</t>
  </si>
  <si>
    <t>Gargiulo, C.; Zucaro, F.; Gaglione, F.</t>
  </si>
  <si>
    <t>A SET OF VARIABLES FOR ELDERLY ACCESSIBILITY IN URBAN AREAS</t>
  </si>
  <si>
    <t>10.6092/1970-9870/5738</t>
  </si>
  <si>
    <t>Gatta, V.; Marcucci, E.; Nigro, M.; Serafini, S.</t>
  </si>
  <si>
    <t>Sustainable urban freight transport adopting public transport-based crowdshipping for B2C deliveries</t>
  </si>
  <si>
    <t>Eur. Transp. Res. Rev. (European Transport Research Review)</t>
  </si>
  <si>
    <t>10.1186/s12544-019-0352-x</t>
  </si>
  <si>
    <t>Gatti, M. P.</t>
  </si>
  <si>
    <t>Maintenance, reconstruction and prevention for the regeneration of historic towns and centers</t>
  </si>
  <si>
    <t>Int. J. Disaster Resilience Built Environ. (International Journal of Disaster Resilience in the Built Environment)</t>
  </si>
  <si>
    <t>10.1108/IJDRBE-10-2016-0043</t>
  </si>
  <si>
    <t>Gavrilidis, A. A.; Niță, M. R.; Onose, D. A.; Badiu, D. L.; Năstase, I. I.</t>
  </si>
  <si>
    <t>Methodological framework for urban sprawl control through sustainable planning of urban green infrastructure</t>
  </si>
  <si>
    <t>10.1016/j.ecolind.2017.10.054</t>
  </si>
  <si>
    <t>Ge, X. J.; Liu, X.</t>
  </si>
  <si>
    <t>Urban land use efficiency under resource-based economic transformation—a case study of shanxi province</t>
  </si>
  <si>
    <t>10.3390/land10080850</t>
  </si>
  <si>
    <t>Gebreslassie, M. G.; Cuvilas, C.; Zalengera, C.; To, L. S.; Baptista, I.; Robin, E.; Bekele, G.; Howe, L.; Shenga, C.; Da Macucule; Kirshner, J.; Mulugetta, Y.; Power, M.; Robinson, S.; Jones, D.; Broto, V. C.</t>
  </si>
  <si>
    <t>Delivering an off-grid transition to sustainable energy in Ethiopia and Mozambique</t>
  </si>
  <si>
    <t>10.1186/s13705-022-00348-2</t>
  </si>
  <si>
    <t>Gedik, G. S.; Yildiz, D.</t>
  </si>
  <si>
    <t>Assessing the role of users in sustainable revitalization of historic urban quarters: The case of Bursa-Khans District</t>
  </si>
  <si>
    <t>A/Z ITU J. Fac. Arch. (A/Z ITU Journal of the Faculty of Architecture)</t>
  </si>
  <si>
    <t>10.5505/itujfa.2016.21931</t>
  </si>
  <si>
    <t>Genel, Ö.A.; Guan, C.</t>
  </si>
  <si>
    <t>Assessing urbanization dynamics in turkey’s marmara region using corine data between 2006 and 2018</t>
  </si>
  <si>
    <t>10.3390/rs13040664</t>
  </si>
  <si>
    <t>Genon, G.; Magaril, E.; Magaril, R.; Abrzhina, L.; Panepinto, D.; Viggiano, F.</t>
  </si>
  <si>
    <t>Sustainability in automotive transport: Russian and Italian experience concerning actual situation and intervention tools</t>
  </si>
  <si>
    <t>10.2495/SDP-V11-N4-603-615</t>
  </si>
  <si>
    <t>Genta, C.; Sanyé-Mengual, E.; Sala, S.; Lombardi, P.</t>
  </si>
  <si>
    <t>The Consumption Footprint as possible indicator for environmental impact evaluation at city level. The case study of Turin (Italy)</t>
  </si>
  <si>
    <t>10.1016/j.scs.2022.103679</t>
  </si>
  <si>
    <t>Ghahremani, H.; Afsari Bajestani, S.; McCarthy, L.; Jalalianhosseini, M.</t>
  </si>
  <si>
    <t>Transformation of Urban Spaces within Cities in the Context of Globalization and Urban Competitiveness</t>
  </si>
  <si>
    <t>10.1061/(ASCE)UP.1943-5444.0000703</t>
  </si>
  <si>
    <t>Ghitter, G. S.; Keough, N.</t>
  </si>
  <si>
    <t>Urban transitions and path dependence: Barriers to achieving environmental, cultural, economic, and social sustainability</t>
  </si>
  <si>
    <t>10.18848/2325-1166/cgp/v12i03/13-23</t>
  </si>
  <si>
    <t>Gianfrate, V.; Djalali, A.; Turillazzi, B.; Boulanger, S.O.M.; Massari, M.</t>
  </si>
  <si>
    <t>Research-action-research towards a circular Urban system for multi-level regeneration in historical cities: The case of Bologna</t>
  </si>
  <si>
    <t>Int. J. Des. Nat. ecodyn. (International Journal of Design and Nature and Ecodynamics)</t>
  </si>
  <si>
    <t>10.18280/ijdne.150102</t>
  </si>
  <si>
    <t>Giaveno, S.; Osello, A.; Garufi, D.; Razo, D. S.</t>
  </si>
  <si>
    <t>Embodied carbon and embodied energy scenarios in the built environment. Computational design meets epds</t>
  </si>
  <si>
    <t>10.3390/su132111974</t>
  </si>
  <si>
    <t>Gibbons, L. V.; Cloutier, S. A.; Coseo, P. J.; Barakat, A.</t>
  </si>
  <si>
    <t>Regenerative development as an integrative paradigm and methodology for landscape sustainability</t>
  </si>
  <si>
    <t>10.3390/su10061910</t>
  </si>
  <si>
    <t>Gidey, E.; Dikinya, O.; Sebego, R.; Segosebe, E.; Zenebe, A.</t>
  </si>
  <si>
    <t>Cellular automata and Markov Chain (CA_Markov) model-based predictions of future land use and land cover scenarios (2015-2033) in Raya, northern Ethiopia</t>
  </si>
  <si>
    <t>10.1007/s40808-017-0397-6</t>
  </si>
  <si>
    <t>Gimenez-Maranges, M.; Pappalardo, V.; La Rosa, D.; Breuste, J.; Hof, A.</t>
  </si>
  <si>
    <t>The transition to adaptive storm-water management: Learning from existing experiences in Italy and Southern France</t>
  </si>
  <si>
    <t>10.1016/j.scs.2020.102061</t>
  </si>
  <si>
    <t>Ginsberg, M. D.</t>
  </si>
  <si>
    <t>Bioprotection of Transportation and Facilities from SARS-CoV-2 (COVID-19)</t>
  </si>
  <si>
    <t>10.1177/03611981221074643</t>
  </si>
  <si>
    <t>Giurca, A.; Befort, N.; Taylor, A.</t>
  </si>
  <si>
    <t>Exploring transformative policy imaginaries for a sustainable Post-COVID society</t>
  </si>
  <si>
    <t>10.1016/j.jclepro.2022.131053</t>
  </si>
  <si>
    <t>Glaser, M.; Krizek, K. J.</t>
  </si>
  <si>
    <t>Can street-focused emergency response measures trigger a transition to new transport systems? Exploring evidence and lessons from 55 US cities</t>
  </si>
  <si>
    <t>10.1016/j.tranpol.2021.01.015</t>
  </si>
  <si>
    <t>Gocmen, Z. A.; LaGro, J. A.</t>
  </si>
  <si>
    <t>Assessing local planning capacity to promote environmentally sustainable residential development</t>
  </si>
  <si>
    <t>10.1080/09640568.2015.1080673</t>
  </si>
  <si>
    <t>Goertzen, D.; Suhling, F.</t>
  </si>
  <si>
    <t>Urbanization versus other land use: Diverging effects on dragonfly communities in Germany</t>
  </si>
  <si>
    <t>DIVERSITY AND DISTRIBUTIONS</t>
  </si>
  <si>
    <t>10.1111/ddi.12820</t>
  </si>
  <si>
    <t>Goess, S.; Jong, M. de; Meijers, E.</t>
  </si>
  <si>
    <t>City branding in polycentric urban regions: identification, profiling and transformation in the Randstad and Rhine-Ruhr</t>
  </si>
  <si>
    <t>Eur. Plann. Stud. (European Planning Studies)</t>
  </si>
  <si>
    <t>10.1080/09654313.2016.1228832</t>
  </si>
  <si>
    <t>Gold, D. F.; Reed, P. M.; Gorelick, D. E.; Characklis, G. W.</t>
  </si>
  <si>
    <t>Power and Pathways: Exploring Robustness, Cooperative Stability, and Power Relationships in Regional Infrastructure Investment and Water Supply Management Portfolio Pathways</t>
  </si>
  <si>
    <t>Earth's Futur. (Earth's Future)</t>
  </si>
  <si>
    <t>10.1029/2021EF002472</t>
  </si>
  <si>
    <t>Gomis-Lopez, J. M.; Gonzalez-Reverte, F.</t>
  </si>
  <si>
    <t>Smart Tourism Sustainability Narratives in Mature Beach Destinations. Contrasting the Collective Imaginary with Reality</t>
  </si>
  <si>
    <t>10.3390/su12125083</t>
  </si>
  <si>
    <t>González-González, E.; Nogués, S.; Stead, D.</t>
  </si>
  <si>
    <t>Parking futures: Preparing European cities for the advent of automated vehicles</t>
  </si>
  <si>
    <t>10.1016/j.landusepol.2019.05.029</t>
  </si>
  <si>
    <t>Goodfellow-Smith, M. E.; Rogers, C. D.F.; Tight</t>
  </si>
  <si>
    <t>Infrastructure value maximisation: overcoming the infrastructure valley of death</t>
  </si>
  <si>
    <t>INFRASTRUCTURE ASSET MANAGEMENT</t>
  </si>
  <si>
    <t>10.1680/jinam.19.00056</t>
  </si>
  <si>
    <t>Goulden, S.; Portman, M. E.; Carmon, N.; Alon-Mozes, T.</t>
  </si>
  <si>
    <t>From conventional drainage to sustainable stormwater management: Beyond the technical challenges</t>
  </si>
  <si>
    <t>10.1016/j.jenvman.2018.04.066</t>
  </si>
  <si>
    <t>Gourgiotis, A.; Kyvelou, S. S.; Lainas, I.</t>
  </si>
  <si>
    <t>Industrial location in greece: fostering green transition and synergies between industrial and spatial planning policies</t>
  </si>
  <si>
    <t>10.3390/land10030271</t>
  </si>
  <si>
    <t>Govind, N. R.; Ramesh, H.</t>
  </si>
  <si>
    <t>The impact of spatiotemporal patterns of land use land cover and land surface temperature on an urban cool island: a case study of Bengaluru</t>
  </si>
  <si>
    <t>Environ. Monit. Assess. (Environmental Monitoring and Assessment)</t>
  </si>
  <si>
    <t>10.1007/s10661-019-7440-1</t>
  </si>
  <si>
    <t>Granberg, M.; Bosomworth, K.; Moloney, S.; Kristianssen, A. C.; Funfgeld, H.</t>
  </si>
  <si>
    <t>Can Regional-Scale Governance and Planning Support Transformative Adaptation? A Study of Two Places</t>
  </si>
  <si>
    <t>10.3390/su11246978</t>
  </si>
  <si>
    <t>Grijalba Castro, A. I.; Ramírez López, L. J.</t>
  </si>
  <si>
    <t>Sustainability and resilience of emerging cities in times of covid‐19</t>
  </si>
  <si>
    <t>10.3390/su13169480</t>
  </si>
  <si>
    <t>Grimaldi, M.; Pellecchia, V.; Fasolino, I.</t>
  </si>
  <si>
    <t>Urban plan and water infrastructures planning: A methodology based on spatial ANP</t>
  </si>
  <si>
    <t>10.3390/su9050771</t>
  </si>
  <si>
    <t>Grossi, G.; Trunova, O.</t>
  </si>
  <si>
    <t>Are UN SDGs useful for capturing multiple values of smart city?</t>
  </si>
  <si>
    <t>10.1016/j.cities.2021.103193</t>
  </si>
  <si>
    <t>Gruyter, C. de; Currie, G.; Rose, G.</t>
  </si>
  <si>
    <t>Sustainability measures of urban public transport in cities: A world review and focus on the Asia/Middle East Region</t>
  </si>
  <si>
    <t>10.3390/su9010043</t>
  </si>
  <si>
    <t>Guanghui, J.; Wenqiu, M.; Deqi, W.; Dingyang, Z.; Ruijuan, Z.; Tao, Z.</t>
  </si>
  <si>
    <t>Identifying the internal structure evolution of urban built-up land sprawl (UBLS) from a composite structure perspective: A case study of the Beijing metropolitan area, China</t>
  </si>
  <si>
    <t>10.1016/j.landusepol.2016.12.014</t>
  </si>
  <si>
    <t>Guibrunet, L.</t>
  </si>
  <si>
    <t>The reformist sustainability discourse and the exclusion of the informal economy from Mexico City's environmental policies</t>
  </si>
  <si>
    <t>10.1080/13549839.2020.1861588</t>
  </si>
  <si>
    <t>Guida, C.; Natale, F.</t>
  </si>
  <si>
    <t>Ecological transition: which transactions?</t>
  </si>
  <si>
    <t>10.6092/1970-9870/7878</t>
  </si>
  <si>
    <t>Guida, C.; Ugan, J.</t>
  </si>
  <si>
    <t>Ecological transition: perspectives from U.S. and European cities</t>
  </si>
  <si>
    <t>10.6092/1970-9870/8056</t>
  </si>
  <si>
    <t>Guillen-Royo, M.; Guardiola, J.; Garcia-Quero, F.</t>
  </si>
  <si>
    <t>Sustainable development in times of economic crisis: A needs-based illustration from Granada (Spain)</t>
  </si>
  <si>
    <t>10.1016/j.jclepro.2017.03.008</t>
  </si>
  <si>
    <t>Gul Coteli, M.</t>
  </si>
  <si>
    <t>Renewal and Rehabilitation Projects of Historic Town of Tavlusun</t>
  </si>
  <si>
    <t>MEGARON</t>
  </si>
  <si>
    <t>10.5505/MEGARON.2016.55265</t>
  </si>
  <si>
    <t>Gulinck, H.; Marcheggiani, E.; Verhoeve, A.; Bomans, K.; Dewaelheyns, V.; Lerouge, F.; Galli, A.</t>
  </si>
  <si>
    <t>The fourth regime of open space</t>
  </si>
  <si>
    <t>10.3390/su10072143</t>
  </si>
  <si>
    <t>Gullino, P.; Battisti, L.; Larcher, F.</t>
  </si>
  <si>
    <t>Linking multifunctionality and sustainability for valuing peri-urban farming: A case study in the Turin Metropolitan Area (Italy)</t>
  </si>
  <si>
    <t>10.3390/su10051625</t>
  </si>
  <si>
    <t>Güneralp, B.; Reba, M.; Hales, B. U.; Wentz, E. A.; Seto, K. C.</t>
  </si>
  <si>
    <t>Trends in urban land expansion, density, and land transitions from 1970 to 2010: A global synthesis</t>
  </si>
  <si>
    <t>10.1088/1748-9326/ab6669</t>
  </si>
  <si>
    <t>Güneralp, B.; Xu, X.; Lin, W.</t>
  </si>
  <si>
    <t>Infrastructure development with(out) ecological conservation: the Northern Forests in İstanbul</t>
  </si>
  <si>
    <t>Reg. Environ. Change (Regional Environmental Change)</t>
  </si>
  <si>
    <t>10.1007/s10113-021-01807-w</t>
  </si>
  <si>
    <t>Guo, L. Y.; Di, L. P.; Tian, Q.</t>
  </si>
  <si>
    <t>Detecting spatio-temporal changes of arable land and construction land in the Beijing-Tianjin corridor during 2000-2015</t>
  </si>
  <si>
    <t>10.1007/s11442-019-1622-1</t>
  </si>
  <si>
    <t>Guo, Q.; Wang, Y.; Dong, X.</t>
  </si>
  <si>
    <t>Effects of smart city construction on energy saving and CO2 emission reduction: Evidence from China</t>
  </si>
  <si>
    <t>10.1016/j.apenergy.2022.118879</t>
  </si>
  <si>
    <t>Guo, Z.; Zhang, Z.; Wu, X.; Wang, J.; Zhang, P.; Ma, D.; Liu, Y.</t>
  </si>
  <si>
    <t>Building shading affects the ecosystem service of urban green spaces: Carbon capture in street canyons</t>
  </si>
  <si>
    <t>Ecol. Model. (Ecological Modelling)</t>
  </si>
  <si>
    <t>10.1016/j.ecolmodel.2020.109178</t>
  </si>
  <si>
    <t>Gustafsson, S.; Hermelin, B.; Smas, L.</t>
  </si>
  <si>
    <t>Integrating environmental sustainability into strategic spatial planning: the importance of management</t>
  </si>
  <si>
    <t>10.1080/09640568.2018.1495620</t>
  </si>
  <si>
    <t>Gustafsson, S.; Mignon, I.</t>
  </si>
  <si>
    <t>Municipalities as intermediaries for the design and local implementation of climate visions</t>
  </si>
  <si>
    <t>10.1080/09654313.2019.1612327</t>
  </si>
  <si>
    <t>Haarstad, H.</t>
  </si>
  <si>
    <t>Where are urban energy transitions governed? Conceptualizing the complex governance arrangements for low-carbon mobility in Europe</t>
  </si>
  <si>
    <t>10.1016/j.cities.2015.10.013</t>
  </si>
  <si>
    <t>Haas, J.; Ban, Y.</t>
  </si>
  <si>
    <t>Urban Land Cover and Ecosystem Service Changes based on Sentinel-2A MSI and Landsat TM Data</t>
  </si>
  <si>
    <t>IEEE J. Sel. Top. Appl. Earth Obs. Remote Sens. (IEEE Journal of Selected Topics in Applied Earth Observations and Remote Sensing)</t>
  </si>
  <si>
    <t>10.1109/JSTARS.2017.2786468</t>
  </si>
  <si>
    <t>Haase, D.; Wolff, M.</t>
  </si>
  <si>
    <t>Enabling ecosystem services at the neighborhood scale while allowing for urban regrowth: the case of Halle, Germany</t>
  </si>
  <si>
    <t>10.5751/ES-12988-270122</t>
  </si>
  <si>
    <t>Habtemariam, L. W.; Herslund, L. B.; Mguni, P.</t>
  </si>
  <si>
    <t>What makes a champion for landscape-based storm water management in Addis Ababa?</t>
  </si>
  <si>
    <t>10.1016/j.scs.2018.12.006</t>
  </si>
  <si>
    <t>Hache, E.; Seck, G. S.; Simoen, M.; Bonnet, C.; Carcanague, S.</t>
  </si>
  <si>
    <t>Critical raw materials and transportation sector electrification: A detailed bottom-up analysis in world transport</t>
  </si>
  <si>
    <t>10.1016/j.apenergy.2019.02.057</t>
  </si>
  <si>
    <t>Hafeznia, H.; Pourfayaz, F.; Maleki, A.</t>
  </si>
  <si>
    <t>An assessment of Iran's natural gas potential for transition toward low-carbon economy</t>
  </si>
  <si>
    <t>10.1016/j.rser.2017.05.042</t>
  </si>
  <si>
    <t>Hafner, A.</t>
  </si>
  <si>
    <t>How building with wood can be linked to sales of building plots: Results from an exemplary site development in Munich, Germany</t>
  </si>
  <si>
    <t>10.3390/su9060947</t>
  </si>
  <si>
    <t>Hafner, A.; Slabik, S.; Storck, M.</t>
  </si>
  <si>
    <t>Urban site development as temporal carbon storage-A case study in Germany</t>
  </si>
  <si>
    <t>10.3390/su12145827</t>
  </si>
  <si>
    <t>Hagbert, P.; Wangel, J.; Broms, L.</t>
  </si>
  <si>
    <t>Exploring the potential for just urban transformations in light of eco-modernist imaginaries of sustainability</t>
  </si>
  <si>
    <t>10.17645/up.v5i4.3302</t>
  </si>
  <si>
    <t>Hakim, W. L.; Nur, A. S.; Rezaie, F.; Panahi, M.; Lee, C.-W.; Lee, S.</t>
  </si>
  <si>
    <t>Convolutional neural network and long short-term memory algorithms for groundwater potential mapping in Anseong, South Korea</t>
  </si>
  <si>
    <t>J. Hydrol. Reg. Stud. (Journal of Hydrology: Regional Studies)</t>
  </si>
  <si>
    <t>10.1016/j.ejrh.2022.100990</t>
  </si>
  <si>
    <t>Halawani, A.T.M.; Rehimi, F.</t>
  </si>
  <si>
    <t>Evaluation of the intention to shift to public transit in Saudi Arabia</t>
  </si>
  <si>
    <t>10.1016/j.trd.2021.102809</t>
  </si>
  <si>
    <t>Hamid, N. A.; Tan, P.-L.; Mokhlas, H., Sr.</t>
  </si>
  <si>
    <t>Factors predicting the desire to walk among pedestrian rail commuters within transitoriented development areas</t>
  </si>
  <si>
    <t>Int. J. Interdiscip. Soc. Community Stud. (International Journal of Interdisciplinary Social and Community Studies)</t>
  </si>
  <si>
    <t>10.18848/2324-7576/cgp/v11i04/63-79</t>
  </si>
  <si>
    <t>Hammer, M.; Bonow, M.; Petersson, M.</t>
  </si>
  <si>
    <t>The role of horse keeping in transforming peri-urban landscapes: A case study from metropolitan Stockholm, Sweden</t>
  </si>
  <si>
    <t>Nor. Geogr. Tidsskr. (Norsk Geografisk Tidsskrift)</t>
  </si>
  <si>
    <t>10.1080/00291951.2017.1340334</t>
  </si>
  <si>
    <t>Hamurcu, M.; Eren, T.</t>
  </si>
  <si>
    <t>Strategic Planning Based on Sustainability for Urban Transportation: An Application to Decision-Making</t>
  </si>
  <si>
    <t>10.3390/su12093589</t>
  </si>
  <si>
    <t>Hanafiah, M. H.; Amir, A. F.; Kamal, N.N.S.; Saharuddin, N. N.</t>
  </si>
  <si>
    <t>Sustainable Urban Tourism Development and Quality of Life: A Case of Kampung Bharu, Kuala Lumpur</t>
  </si>
  <si>
    <t>Pol. J. Sport Tour. (Polish Journal of Sport and Tourism)</t>
  </si>
  <si>
    <t>10.2478/pjst-2021-0017</t>
  </si>
  <si>
    <t>Hao, H.; Liu, Z.; Zhao, F.; Li, W.</t>
  </si>
  <si>
    <t>Natural gas as vehicle fuel in China: A review</t>
  </si>
  <si>
    <t>10.1016/j.rser.2016.05.015</t>
  </si>
  <si>
    <t>Hartog, H. den</t>
  </si>
  <si>
    <t>Rural to urban transitions at Shanghai's fringes: Explaining spatial transformation in the backyard of a Chinese mega-city with the help of the Layers-Approach</t>
  </si>
  <si>
    <t>10.14246/irspsd.5.4_54</t>
  </si>
  <si>
    <t>Engineering an Ecological Civilization Along Shanghai’s Main Waterfront and Coastline: Evaluating Ongoing Efforts to Construct an Urban Eco-Network</t>
  </si>
  <si>
    <t>10.3389/fenvs.2021.639739</t>
  </si>
  <si>
    <t>Shanghai’s regenerated industrial waterfronts: Urban lab for sustainability transitions?</t>
  </si>
  <si>
    <t>10.17645/up.v6i3.4194</t>
  </si>
  <si>
    <t>Hartog, H. den; Sengers, F.; Xu, Y.; Xie, L. J.; Jiang, P.; Jong, M. de</t>
  </si>
  <si>
    <t>Low-carbon promises and realities: Lessons from three socio-technical experiments in Shanghai</t>
  </si>
  <si>
    <t>10.1016/j.jclepro.2018.02.003</t>
  </si>
  <si>
    <t>Hasibuan, H. S.; Mulyani, M.</t>
  </si>
  <si>
    <t>Transit-Oriented Development: Towards Achieving Sustainable Transport and Urban Development in Jakarta Metropolitan, Indonesia</t>
  </si>
  <si>
    <t>10.3390/su14095244</t>
  </si>
  <si>
    <t>Hassan, O. B.; Herman, K. M.; Kryzanowski, C. D.; Faulkner, G. E.J.</t>
  </si>
  <si>
    <t>Active living in Saskatchewan: A review of official community plans</t>
  </si>
  <si>
    <t>10.17269/CJPH.108.6068</t>
  </si>
  <si>
    <t>Hasyimi, V.; Azizalrahman, H.</t>
  </si>
  <si>
    <t>Economy-led sustainable touristic city: the case of Surakarta, Indonesia</t>
  </si>
  <si>
    <t>J. Tour. Futur. (Journal of Tourism Futures)</t>
  </si>
  <si>
    <t>10.1108/JTF-06-2020-0088</t>
  </si>
  <si>
    <t>Hawken, S.; Rahmat, H.; Sepasgozar, S.M.E.; Zhang, K.</t>
  </si>
  <si>
    <t>The sdgs, ecosystem services and cities: A network analysis of current research innovation for implementing urban sustainability</t>
  </si>
  <si>
    <t>10.3390/su132414057</t>
  </si>
  <si>
    <t>Hawley, G.; Macmillan, A.; Field, A.; Hodgson, R.; Witten, K.; Kearns, R. A.; McKerchar, C.</t>
  </si>
  <si>
    <t>The normative influence of adults on youth access: Challenges and opportunities in the context of shifts away from car-dependence</t>
  </si>
  <si>
    <t>10.1016/j.jth.2020.100841</t>
  </si>
  <si>
    <t>Hayat, P.</t>
  </si>
  <si>
    <t>Smart cities: A global perspective</t>
  </si>
  <si>
    <t>India Q. (India Quarterly)</t>
  </si>
  <si>
    <t>10.1177/0974928416637930</t>
  </si>
  <si>
    <t>Hayek, U. W.; Wirth, T. von; Neuenschwander, N.; Gret-Regamey, A.</t>
  </si>
  <si>
    <t>Organizing and facilitating Geodesign processes: Integrating tools into collaborative design processes for urban transformation</t>
  </si>
  <si>
    <t>10.1016/j.landurbplan.2016.05.015</t>
  </si>
  <si>
    <t>He, C.; Mao, X.; Zhu, X.</t>
  </si>
  <si>
    <t>Industrial dynamics and environmental performance in urban China</t>
  </si>
  <si>
    <t>10.1016/j.jclepro.2017.10.142</t>
  </si>
  <si>
    <t>He, G. Y.; Yan, J. J.; Sha, J. H.; Song, C.; Zhong, S.</t>
  </si>
  <si>
    <t>Exploration of an Optimal Policy for Water Resources Management Including the Introduction of Advanced Sewage Treatment Technologies in Zaozhuang City, China</t>
  </si>
  <si>
    <t>10.3390/w8120608</t>
  </si>
  <si>
    <t>He, J.; Wan, Y.; Feng, L.; Ai, J.; Wang, Y.</t>
  </si>
  <si>
    <t>An integrated data envelopment analysis and emergy-based ecological footprint methodology in evaluating sustainable development, a case study of Jiangsu Province, China</t>
  </si>
  <si>
    <t>10.1016/j.ecolind.2016.05.042</t>
  </si>
  <si>
    <t>Heldeweg, M. A.; Sanders, M.P.T.; Brunnekreef, A. V.</t>
  </si>
  <si>
    <t>Legal governance of smart heat infrastructure development under modes of liberalization; how to analyze and overcome deadlocks in heat projects</t>
  </si>
  <si>
    <t>10.1186/s13705-017-0127-y</t>
  </si>
  <si>
    <t>Helen; Jarzebski, M. P.; Gasparatos, A.</t>
  </si>
  <si>
    <t>Land use change, carbon stocks and tree species diversity in green spaces of a secondary city in Myanmar, Pyin Oo Lwin</t>
  </si>
  <si>
    <t>PLoS ONE</t>
  </si>
  <si>
    <t>10.1371/journal.pone.0225331</t>
  </si>
  <si>
    <t>Helmer, E. H.; Ruzycki, T. S.; Wilson, B. T.; Sherrill, K. R.; Lefsky, M. A.; Marcano-Vega, H.; Brandeis, T. J.; Erickson, H. E.; Ruefenacht, B.</t>
  </si>
  <si>
    <t>Tropical deforestation and recolonization by exotic and native trees: Spatial patterns of tropical forest biomass, functional groups, and species counts and links to stand age, geoclimate, and sustainability goals</t>
  </si>
  <si>
    <t>10.3390/rs10111724</t>
  </si>
  <si>
    <t>Henao, J. J.; Rendón, A. M.; Salazar, J. F.</t>
  </si>
  <si>
    <t>Trade-off between urban heat island mitigation and air quality in urban valleys</t>
  </si>
  <si>
    <t>Urban Clim. (Urban Climate)</t>
  </si>
  <si>
    <t>10.1016/j.uclim.2019.100542</t>
  </si>
  <si>
    <t>Hens, L.; Block, C.; Cabello-Eras, J. J.; Sagastume-Gutierez, A.; Garcia-Lorenzo, D.; Chamorro, C.; Herrera Mendoza, K.; Haeseldonckx, D.; Vandecasteele, C.</t>
  </si>
  <si>
    <t>On the evolution of “Cleaner Production” as a concept and a practice</t>
  </si>
  <si>
    <t>10.1016/j.jclepro.2017.11.082</t>
  </si>
  <si>
    <t>Hens, L.; Melnyk, L.; Matsenko, O.; Chygryn, O.; Gonzales, C. C.</t>
  </si>
  <si>
    <t>TRANSPORT ECONOMICS AND SUSTAINABLE DEVELOPMENT IN UKRAINE</t>
  </si>
  <si>
    <t>MARKETING AND MANAGEMENT OF INNOVATIONS</t>
  </si>
  <si>
    <t>10.21272/mmi.2019.3-21</t>
  </si>
  <si>
    <t>Hepburn, C.; Qi, Y.; Stern, N.; Ward, B.; Xie, C. P.; Zenghelis, D.</t>
  </si>
  <si>
    <t>Towards carbon neutrality and China's 14th Five-Year Plan: Clean energy transition, sustainable urban development, and investment priorities</t>
  </si>
  <si>
    <t>ENVIRONMENTAL SCIENCE AND ECOTECHNOLOGY</t>
  </si>
  <si>
    <t>10.1016/j.ese.2021.100130</t>
  </si>
  <si>
    <t>Heroux, M.; Martin, D.</t>
  </si>
  <si>
    <t>FREDERIC-BACK PARK, MONTREAL, CANADA: HOW 40 MILLION, TONNES OF SOLID WASTE SUPPORT A PUBLIC PARK</t>
  </si>
  <si>
    <t>DETRITUS</t>
  </si>
  <si>
    <t>10.31025/2611-4135/2020.13972</t>
  </si>
  <si>
    <t>Herrmann-Lunecke, M. G.; Mora, R.; Sagaris, L.</t>
  </si>
  <si>
    <t>Persistence of walking in Chile: lessons for urban sustainability</t>
  </si>
  <si>
    <t>Transp. Rev. (Transport Reviews)</t>
  </si>
  <si>
    <t>10.1080/01441647.2020.1712494</t>
  </si>
  <si>
    <t>Herslund, L.; Backhaus, A.; Fryd, O.; Jorgensen, G.; Jensen, M. B.; Limbumba, T. M.; Liu, L.; Mguni, P.; Mkupasi, M.; Workalemahu, L.; Yeshitela, K.</t>
  </si>
  <si>
    <t>Conditions and opportunities for green infrastructure - Aiming for green, water-resilient cities in Addis Ababa and Dar es Salaam</t>
  </si>
  <si>
    <t>10.1016/j.landurbplan.2016.10.008</t>
  </si>
  <si>
    <t>Hersperger, A. M.; Bürgi, M.; Wende, W.; Bacău, S.; Grădinaru, S. R.</t>
  </si>
  <si>
    <t>Does landscape play a role in strategic spatial planning of European urban regions?</t>
  </si>
  <si>
    <t>10.1016/j.landurbplan.2019.103702</t>
  </si>
  <si>
    <t>Hess, D. J.</t>
  </si>
  <si>
    <t>The value of analytic diversity in urban and sustainability studies</t>
  </si>
  <si>
    <t>10.1080/13549839.2022.2041581</t>
  </si>
  <si>
    <t>Hestad, D.; Tàbara, J. D.; Thornton, T. F.</t>
  </si>
  <si>
    <t>The role of sustainability-oriented hybrid organisations in the development of transformative capacities: The case of Barcelona</t>
  </si>
  <si>
    <t>10.1016/j.cities.2021.103365</t>
  </si>
  <si>
    <t>Heurkens, E.; Dąbrowski, M.</t>
  </si>
  <si>
    <t>Circling the square: Governance of the circular economy transition in the Amsterdam metropolitan area</t>
  </si>
  <si>
    <t>Eur. Spat. Res. Policy (European Spatial Research and Policy)</t>
  </si>
  <si>
    <t>10.18778/1231-1952.27.2.02</t>
  </si>
  <si>
    <t>Higgins, C. D.</t>
  </si>
  <si>
    <t>A 4D spatio-temporal approach to modelling land value uplift from rapid transit in high density and topographically-rich cities</t>
  </si>
  <si>
    <t>10.1016/j.landurbplan.2018.12.011</t>
  </si>
  <si>
    <t>Hoan, N. T.; Liou, Y.-A.; Nguyen, K.-A.; Sharma, R. C.; Tran, D.-P.; Liou, C.-L.; Cham, D. D.</t>
  </si>
  <si>
    <t>Assessing the effects of land-use types in surface urban heat islands for developing comfortable living in Hanoi City</t>
  </si>
  <si>
    <t>10.3390/rs10121965</t>
  </si>
  <si>
    <t>Hölscher, K.; Frantzeskaki, N.; McPhearson, T.; Loorbach, D.</t>
  </si>
  <si>
    <t>Tales of transforming cities: Transformative climate governance capacities in New York City, U.S. and Rotterdam, Netherlands</t>
  </si>
  <si>
    <t>10.1016/j.jenvman.2018.10.043</t>
  </si>
  <si>
    <t>Hopkins, K. G.; Grimm, N. B.; York, A. M.</t>
  </si>
  <si>
    <t>Influence of governance structure on green stormwater infrastructure investment</t>
  </si>
  <si>
    <t>10.1016/j.envsci.2018.03.008</t>
  </si>
  <si>
    <t>Horgan, D.; Dimitrijević, B.</t>
  </si>
  <si>
    <t>Frameworks for citizens participation in planning: From conversational to smart tools</t>
  </si>
  <si>
    <t>10.1016/j.scs.2019.101550</t>
  </si>
  <si>
    <t>Hosseini, A.</t>
  </si>
  <si>
    <t>ENVIRONMENTAL ROLE OF URBAN LANDSCAPE INDICATORS IN OLDER DISTRICTS OF CITIES</t>
  </si>
  <si>
    <t>INTERNATIONAL JOURNAL OF ECOSYSTEMS AND ECOLOGY SCIENCE-IJEES</t>
  </si>
  <si>
    <t>10.31407/ijees8310</t>
  </si>
  <si>
    <t>Hosseinifarhangi, M.; Turvani, M. E.; van der Valk, A.; Carsjens, G. J.</t>
  </si>
  <si>
    <t>Technology-driven transition in urban food production practices: A case study of Shanghai</t>
  </si>
  <si>
    <t>10.3390/su11216070</t>
  </si>
  <si>
    <t>Hou, Y.; Long, R.; Chen, H.; Zhang, L.</t>
  </si>
  <si>
    <t>Research on the sustainable development of China's coal cities based on lock-in effect</t>
  </si>
  <si>
    <t>Resour. Policy (Resources Policy)</t>
  </si>
  <si>
    <t>10.1016/j.resourpol.2018.09.002</t>
  </si>
  <si>
    <t>Hsu, K.-C.</t>
  </si>
  <si>
    <t>House prices in the peripheries of mass rapid transit stations using the contingent valuation method</t>
  </si>
  <si>
    <t>10.3390/su12208701</t>
  </si>
  <si>
    <t>Hsu, Y. T.; Kang, L.; Wu, Y. H.</t>
  </si>
  <si>
    <t>User Behavior of Bikesharing Systems Under Demand-Supply Imbalance</t>
  </si>
  <si>
    <t>10.3141/2587-14</t>
  </si>
  <si>
    <t>Hu, J.; Wu, Y.; Wang, L.; Sun, P.; Zhao, F.; Jin, Z.; Wang, Y.; Qiu, L.; Lian, Y.</t>
  </si>
  <si>
    <t>Impacts of land-use conversions on the water cycle in a typical watershed in the southern Chinese Loess Plateau</t>
  </si>
  <si>
    <t>J. Hydrol. (JOURNAL OF HYDROLOGY)</t>
  </si>
  <si>
    <t>10.1016/j.jhydrol.2020.125741</t>
  </si>
  <si>
    <t>Hu, L.; Bi, H.; Wang, C.; Ye, Z.; Cheng, J.; Wu, H.</t>
  </si>
  <si>
    <t>Unraveling nonlinear and interaction effects of various determinants on bus gaseous emissions</t>
  </si>
  <si>
    <t>10.1016/j.scitotenv.2021.151427</t>
  </si>
  <si>
    <t>Hu, S.; Chen, L. Q.; Li, L.; Zhang, T.; Yuan, L. N.; Cheng, L.; Wang, J.; Wen, M. X.</t>
  </si>
  <si>
    <t>Simulation of Land Use Change and Ecosystem Service Value Dynamics under Ecological Constraints in Anhui Province, China</t>
  </si>
  <si>
    <t>10.3390/ijerph17124228</t>
  </si>
  <si>
    <t>Hu, W.; Dong, J.; Hwang, B.-G.; Ren, R.; Chen, Y.; Chen, Z.</t>
  </si>
  <si>
    <t>Using system dynamics to analyze the development of urban freight transportation system based on rail transit: A case study of Beijing</t>
  </si>
  <si>
    <t>10.1016/j.scs.2019.101923</t>
  </si>
  <si>
    <t>Huang, F.; Huang, B.; Huang, J.; Li, S.</t>
  </si>
  <si>
    <t>Measuring land change in coastal zone around a rapidly urbanized bay</t>
  </si>
  <si>
    <t>10.3390/ijerph15061059</t>
  </si>
  <si>
    <t>Huang, H.; Long, R. Y.; Chen, H.; Li, Q. W.; Wu, M. F.; Gan, X.</t>
  </si>
  <si>
    <t>Knowledge domain and research progress in green consumption: a phase upgrade study</t>
  </si>
  <si>
    <t>10.1007/s11356-022-19200-3</t>
  </si>
  <si>
    <t>Huang, J.; Li, Y.; Xu, Q.; Shu, T.; Peng, S.; Du, L.; Wang, M.</t>
  </si>
  <si>
    <t>Spatio-Temporal Coupling Relationships between Rural Population and Farmland Change in Karst Mountainous Areas of Southwest China</t>
  </si>
  <si>
    <t>10.15244/pjoes/140272</t>
  </si>
  <si>
    <t>Huang, J.; Liu, X.; Zhao, P.; Zhang, J.; Kwan, M.-P.</t>
  </si>
  <si>
    <t>Interactions between bus, metro, and taxi use before and after the Chinese spring festival</t>
  </si>
  <si>
    <t>ISPRS Int. J. Geo-Inf. (ISPRS International Journal of Geo-Information)</t>
  </si>
  <si>
    <t>10.3390/ijgi8100445</t>
  </si>
  <si>
    <t>Huang, L.; Shahtahmassebi, A.; Gan, M.; Deng, J.; Wang, J.; Wang, K.</t>
  </si>
  <si>
    <t>Characterizing spatial patterns and driving forces of expansion and regeneration of industrial regions in the Hangzhou megacity, China</t>
  </si>
  <si>
    <t>10.1016/j.jclepro.2020.119959</t>
  </si>
  <si>
    <t>Huang, W.; Wey, W.-M.</t>
  </si>
  <si>
    <t>Green urbanism embedded in TOD for urban built environment planning and design</t>
  </si>
  <si>
    <t>10.3390/su11195293</t>
  </si>
  <si>
    <t>Huang, Y.; Kang, J.; Liu, L.; Zhong, X.; Lin, J.; Xie, S.; Meng, C.; Zeng, Y.; Shah, N.; Brandon, N.; Zhao, Y.</t>
  </si>
  <si>
    <t>A hierarchical coupled optimization approach for dynamic simulation of building thermal environment and integrated planning of energy systems with supply and demand synergy</t>
  </si>
  <si>
    <t>Energy Convers. Manage. (Energy Conversion and Management)</t>
  </si>
  <si>
    <t>10.1016/j.enconman.2022.115497</t>
  </si>
  <si>
    <t>Huerta, R. E.; Yépez, F. D.; Lozano-García, D. F.; Cobián, V.H.G.; Fierro, A.L.F.; Gómez, H. L.; González, R.A.C.; Vargas-Martínez, A.</t>
  </si>
  <si>
    <t>Mapping urban green spaces at the metropolitan level using very high resolution satellite imagery and deep learning techniques for semantic segmentation</t>
  </si>
  <si>
    <t>10.3390/rs13112031</t>
  </si>
  <si>
    <t>Hunt, D. V.L.; Lo Makana; Jefferson, I.; Rogers, C. D.F.</t>
  </si>
  <si>
    <t>Liveable cities and urban underground space</t>
  </si>
  <si>
    <t>10.1016/j.tust.2015.11.015</t>
  </si>
  <si>
    <t>Hunter, G. W.; Sagoe, G.; Vettorato, D.; Jiayu, D.</t>
  </si>
  <si>
    <t>Sustainability of low carbon city initiatives in China: A comprehensive literature review</t>
  </si>
  <si>
    <t>10.3390/su11164342</t>
  </si>
  <si>
    <t>Hunter, G. W.; Vettorato, D.; Sagoe, G.</t>
  </si>
  <si>
    <t>Creating smart energy cities for sustainability through project implementation: A case study of Bolzano, Italy</t>
  </si>
  <si>
    <t>10.3390/su10072167</t>
  </si>
  <si>
    <t>Hurlimann, A. C.; Moosavi, S.; Browne, G. R.</t>
  </si>
  <si>
    <t>Climate change transformation: A definition and typology to guide decision making in urban environments</t>
  </si>
  <si>
    <t>10.1016/j.scs.2021.102890</t>
  </si>
  <si>
    <t>Hürlimann, A. C.; Warren-Myers, G.; Nielsen, J.; Moosavi, S.; Bush, J.; March, A.</t>
  </si>
  <si>
    <t>Towards the transformation of cities: A built environment process map to identify the role of key sectors and actors in producing the built environment across life stages</t>
  </si>
  <si>
    <t>10.1016/j.cities.2021.103454</t>
  </si>
  <si>
    <t>Hussien, W. A.; Memon, F. A.; Savic, D. A.</t>
  </si>
  <si>
    <t>Assessing and Modelling the Influence of Household Characteristics on Per Capita Water Consumption</t>
  </si>
  <si>
    <t>Water Resour. Manage. (Water Resources Management)</t>
  </si>
  <si>
    <t>10.1007/s11269-016-1314-x</t>
  </si>
  <si>
    <t>Ibraeva, A.; Correia, G. H.D.; Silva, C.; Antunes, A. P.</t>
  </si>
  <si>
    <t>Transit-oriented development: A review of research achievements and challenges</t>
  </si>
  <si>
    <t>10.1016/j.tra.2019.10.018</t>
  </si>
  <si>
    <t>Ignatieva, M.; Haase, D.; Dushkova, D.; Haase, A.</t>
  </si>
  <si>
    <t>Lawns in Cities: From a Globalised Urban Green Space Phenomenon to Sustainable Nature-Based Solutions</t>
  </si>
  <si>
    <t>10.3390/land9030073</t>
  </si>
  <si>
    <t>Inturri, G.; Giuffrida, N.; Le Pira, M.; Fazio, M.; Ignaccolo, M.</t>
  </si>
  <si>
    <t>Linking public transport user satisfaction with service accessibility for sustainable mobility planning</t>
  </si>
  <si>
    <t>10.3390/ijgi10040235</t>
  </si>
  <si>
    <t>Iqbal, A.; Afroze, S.; Rahman, M.</t>
  </si>
  <si>
    <t>Probabilistic total PM2.5 emissions from vehicular sources in Australian perspective</t>
  </si>
  <si>
    <t>10.1007/s10661-021-09352-z</t>
  </si>
  <si>
    <t>Irvine, K. N.; Suwanarit, A.; Likitswat, F.; Srilertchaipanij, H.; Ingegno, M.; Kaewlai, P.; Boonkam, P.; Tontisirin, N.; Sahavacharin, A.; Wongwatcharapaiboon, J.; Janpathompong, S.</t>
  </si>
  <si>
    <t>Smart City Thailand: Visioning and Design to Enhance Sustainability, Resiliency, and Community Wellbeing</t>
  </si>
  <si>
    <t>10.3390/urbansci6010007</t>
  </si>
  <si>
    <t>Isaksson, K.; Alm, J.</t>
  </si>
  <si>
    <t>Establishing bicycle logistics in urban areas—Experiences from entrepreneurs and local policy actors</t>
  </si>
  <si>
    <t>Transp. Res. Interdiscip. Perspect. (Transportation Research Interdisciplinary Perspectives)</t>
  </si>
  <si>
    <t>10.1016/j.trip.2022.100556</t>
  </si>
  <si>
    <t>Ismaeel, W.S.E.; Elsayed, M. A.</t>
  </si>
  <si>
    <t>Sustainable sites in two generations of city development using GIS-MCDM and LEED LT and SS categories</t>
  </si>
  <si>
    <t>10.1016/j.jclepro.2021.129782</t>
  </si>
  <si>
    <t>Iturriza, M.; Labaka, L.; Hernantes, J.; Abdelgawad, A.</t>
  </si>
  <si>
    <t>Shifting to climate change aware cities to facilitate the city resilience implementation</t>
  </si>
  <si>
    <t>10.1016/j.cities.2020.102688</t>
  </si>
  <si>
    <t>Iváncsics, V.; Filepné Kovács, K.</t>
  </si>
  <si>
    <t>Transformation of urban green spaces from a historical perspective in Veszprém, Hungary</t>
  </si>
  <si>
    <t>10.1080/02665433.2021.1918229</t>
  </si>
  <si>
    <t>Iwaniec, D. M.; Cook, E. M.; Davidson, M. J.; Berbés-Blázquez, M.; Georgescu, M.; Krayenhoff, E. S.; Middel, A.; Sampson, D. A.; Grimm, N. B.</t>
  </si>
  <si>
    <t>The co-production of sustainable future scenarios</t>
  </si>
  <si>
    <t>10.1016/j.landurbplan.2020.103744</t>
  </si>
  <si>
    <t>Izakovičová, Z.; Mederly, P.; Petrovič, F.</t>
  </si>
  <si>
    <t>Long-term land use changes driven by urbanisation and their environmental effects (example of Trnava City, Slovakia)</t>
  </si>
  <si>
    <t>10.3390/su9091553</t>
  </si>
  <si>
    <t>Jain, D.; Jha, B.; Singh, E.; Ashtt, R.</t>
  </si>
  <si>
    <t>A Systematic Process for the Evaluation of Successful Application of TOD in Indian Cities</t>
  </si>
  <si>
    <t>10.14456/ITJEMAST.2021.239</t>
  </si>
  <si>
    <t>Jamal, S.; Ahmad, W. S.</t>
  </si>
  <si>
    <t>Assessing land use land cover dynamics of wetland ecosystems using Landsat satellite data</t>
  </si>
  <si>
    <t>10.1007/s42452-020-03685-z</t>
  </si>
  <si>
    <t>James, A.</t>
  </si>
  <si>
    <t>Making (non)sense of urban water flows: Qualities and processes for transformative and transgressive learning moments</t>
  </si>
  <si>
    <t>10.3390/su11236817</t>
  </si>
  <si>
    <t>Jamme, H.-T.; Rodriguez, J.; Bahl, D.; Banerjee, T.</t>
  </si>
  <si>
    <t>A Twenty-Five-Year Biography of the TOD Concept: From Design to Policy, Planning, and Implementation</t>
  </si>
  <si>
    <t>J. Plann. Educ. Res. (Journal of Planning Education and Research)</t>
  </si>
  <si>
    <t>10.1177/0739456X19882073</t>
  </si>
  <si>
    <t>Jatayu, A.; Rustiadi, E.; Pribadi, D. O.</t>
  </si>
  <si>
    <t>A Quantitative Approach to Characterizing the Changes and Managing Urban Form for Sustaining the Suburb of a Mega-Urban Region: The Case of North Cianjur</t>
  </si>
  <si>
    <t>10.3390/su12198085</t>
  </si>
  <si>
    <t>Jatayu, A.; Saizen, I.; Rustiadi, E.; Pribadi, D. O.; Juanda, B.</t>
  </si>
  <si>
    <t>Urban Form Dynamics and Modelling towards Sustainable Hinterland Development in North Cianjur, Jakarta-Bandung Mega-Urban Region</t>
  </si>
  <si>
    <t>10.3390/su14020907</t>
  </si>
  <si>
    <t>Javaid, A.; Creutzig, F.; Bamberg, S.</t>
  </si>
  <si>
    <t>Determinants of low-carbon transport mode adoption: systematic review of reviews</t>
  </si>
  <si>
    <t>10.1088/1748-9326/aba032</t>
  </si>
  <si>
    <t>Jennings, B.</t>
  </si>
  <si>
    <t>Solidarity and care as relational practices</t>
  </si>
  <si>
    <t>10.1111/bioe.12510</t>
  </si>
  <si>
    <t>Jesus Dionisio, R. de; Schindler, M.; Kingham, S.</t>
  </si>
  <si>
    <t>Tools for sustainable change: How spatial decision-support tools support transformative urban regeneration</t>
  </si>
  <si>
    <t>10.4018/IJEPR.2020040102</t>
  </si>
  <si>
    <t>Ji, Q.; Liang, W.; Fu, B.; Zhang, W.; Yan, J.; Lü, Y.; Yue, C.; Jin, Z.; Lan, Z.; Li, S.; Yang, P.</t>
  </si>
  <si>
    <t>Mapping land use/cover dynamics of the yellow river basin from 1986 to 2018 supported by google earth engine</t>
  </si>
  <si>
    <t>10.3390/rs13071299</t>
  </si>
  <si>
    <t>Ji, Y. Y.; Jin, J. X.; Zhu, Q. S.; Zhou, S. J.; Wang, Y.; Wang, P. X.; Xiao, Y. Y.; Guo, F. S.; Lin, X. D.; Xu, J. H.</t>
  </si>
  <si>
    <t>Unbalanced forest displacement across the coastal urban groups of eastern China in recent decades</t>
  </si>
  <si>
    <t>10.1016/j.scitotenv.2019.135900</t>
  </si>
  <si>
    <t>Jiang, C.; Wang, F.</t>
  </si>
  <si>
    <t>Environmental change in the agro-pastoral transitional zone, Northern China: Patterns, drivers, and implications</t>
  </si>
  <si>
    <t>10.3390/ijerph13020165</t>
  </si>
  <si>
    <t>Jiang, G.; Ma, W.; Dingyang, Z.; Qinglei, Z.; Ruijuan, Z.</t>
  </si>
  <si>
    <t>Agglomeration or dispersion? Industrial land-use pattern and its impacts in rural areas from China's township and village enterprises perspective</t>
  </si>
  <si>
    <t>10.1016/j.jclepro.2017.04.152</t>
  </si>
  <si>
    <t>Jiang, L.; Jones, B.; Balk, D.; O'Neill, B. C.</t>
  </si>
  <si>
    <t>The importance of reclassification to understanding urban growth: A demographic decomposition of the United States, 1990–2010</t>
  </si>
  <si>
    <t>Popul. Space Place (Population, Space and Place)</t>
  </si>
  <si>
    <t>10.1002/psp.2562</t>
  </si>
  <si>
    <t>Jiang, S.; Meng, J.; Zhu, L.</t>
  </si>
  <si>
    <t>Spatial and temporal analyses of potential land use conflict under the constraints of water resources in the middle reaches of the Heihe River</t>
  </si>
  <si>
    <t>10.1016/j.landusepol.2020.104773</t>
  </si>
  <si>
    <t>Jiang, T.; Shi, G.; Zhang, Y.</t>
  </si>
  <si>
    <t>Multifunctional rural transition along China’s Yangtze River Transect: Spatial differentiation and economic relevance</t>
  </si>
  <si>
    <t>10.1007/s11356-021-14969-1</t>
  </si>
  <si>
    <t>Jiao, W. T.; Zhang, X. S.; Li, C. H.; Guo, J. Q.</t>
  </si>
  <si>
    <t>Sustainable transition of mining cities in China: Literature review and policy analysis</t>
  </si>
  <si>
    <t>10.1016/j.resourpol.2020.101867</t>
  </si>
  <si>
    <t>Jing, M.; Lu, C. H.; Hesse, F.; Kumar, R.</t>
  </si>
  <si>
    <t>A novel analytical model for the transit time distributions in urban groundwater systems</t>
  </si>
  <si>
    <t>JOURNAL OF HYDROLOGY</t>
  </si>
  <si>
    <t>10.1016/j.jhydrol.2021.127379</t>
  </si>
  <si>
    <t>Jing, R.; Lin, Y.; Khanna, N.; Chen, X.; Wang, M.; Liu, J.; Lin, J.</t>
  </si>
  <si>
    <t>Balancing the Energy Trilemma in energy system planning of coastal cities</t>
  </si>
  <si>
    <t>10.1016/j.apenergy.2020.116222</t>
  </si>
  <si>
    <t>Jing, Z.; Wang, J.; Tang, Q.; Liu, B.; Niu, H.</t>
  </si>
  <si>
    <t>Evolution of land use in coal-based cities based on the ecological niche theory: A case study in Shuozhou City, China</t>
  </si>
  <si>
    <t>10.1016/j.resourpol.2021.102245</t>
  </si>
  <si>
    <t>Joensuu, T.; Edelman, H.; Saari, A.</t>
  </si>
  <si>
    <t>Circular economy practices in the built environment</t>
  </si>
  <si>
    <t>10.1016/j.jclepro.2020.124215</t>
  </si>
  <si>
    <t>Johannessen, A.; Mostert, E.</t>
  </si>
  <si>
    <t>Urban water governance and learning-Time for more systemic approaches?</t>
  </si>
  <si>
    <t>10.3390/SU12176916</t>
  </si>
  <si>
    <t>Johansson, T.; Segerstedt, E.; Olofsson, T.; Jakobsson, M.</t>
  </si>
  <si>
    <t>Revealing social values by 3D city Visualization in city transformations</t>
  </si>
  <si>
    <t>10.3390/su8020195</t>
  </si>
  <si>
    <t>John, B.; Lang, D. J.; Wehrden, H. von; John, R.; Wiek, A.</t>
  </si>
  <si>
    <t>Advancing Decision-Visualization Environments - Empirically informed Design Recommendations</t>
  </si>
  <si>
    <t>Futures</t>
  </si>
  <si>
    <t>10.1016/j.futures.2020.102614</t>
  </si>
  <si>
    <t>Jones, C. E.</t>
  </si>
  <si>
    <t>Transit-Oriented Development and Suburban Gentrification: A “Natural Reality” of Refugee Displacement in Metro Vancouver</t>
  </si>
  <si>
    <t>10.1080/10511482.2020.1839935</t>
  </si>
  <si>
    <t>Jones, C. E.; Ley, D.</t>
  </si>
  <si>
    <t>Transit-oriented development and gentrification along Metro Vancouver's low-income SkyTrain corridor</t>
  </si>
  <si>
    <t>10.1111/cag.12256</t>
  </si>
  <si>
    <t>Jonson, L.</t>
  </si>
  <si>
    <t>Choosing and siting food access interventions: Food mirages and produce stands in Portland, Oregon</t>
  </si>
  <si>
    <t>10.5304/jafscd.2016.064.011</t>
  </si>
  <si>
    <t>Joshi, N.; Agrawal, S.</t>
  </si>
  <si>
    <t>Understanding the uneven geography of urban energy transitions: insights from Edmonton, Canada</t>
  </si>
  <si>
    <t>CAMBRIDGE JOURNAL OF REGIONS ECONOMY AND SOCIETY</t>
  </si>
  <si>
    <t>10.1093/cjres/rsab009</t>
  </si>
  <si>
    <t>Jóźwik, R.; Jóźwik, A.</t>
  </si>
  <si>
    <t>Influence of environmental factors on urban and architectural design—Example of a former paper mill in nanterre</t>
  </si>
  <si>
    <t>10.3390/su14010086</t>
  </si>
  <si>
    <t>Jugović, A.; Sirotić, M.; Peronja, I.</t>
  </si>
  <si>
    <t>Sustainable development of port cities from the perspective of transition management</t>
  </si>
  <si>
    <t>Trans. Marit. Sci. (Transactions on Maritime Science)</t>
  </si>
  <si>
    <t>10.7225/toms.v10.n02.w01</t>
  </si>
  <si>
    <t>Juwet, G.</t>
  </si>
  <si>
    <t>Exploring the ambiguous socio-spatial potential of collective heating in Flanders. Planning and design as lever for a sustainable energy transition</t>
  </si>
  <si>
    <t>10.1080/09654313.2019.1698519</t>
  </si>
  <si>
    <t>Juwet, G.; Ryckewaert, M.</t>
  </si>
  <si>
    <t>Energy transition in the nebular city: Connecting transition thinking, metabolism studies, and urban design</t>
  </si>
  <si>
    <t>10.3390/su10040955</t>
  </si>
  <si>
    <t>Kabilijiang, W.; Lan, Z.; Koide, O.; Geng, Y.; Kato, T.</t>
  </si>
  <si>
    <t>Rural housing reconstruction and sustainable development post wenchuan earthquake: A land unification perspective using dujiangyan city as an example</t>
  </si>
  <si>
    <t>J. Disaster Res. (Journal of Disaster Research)</t>
  </si>
  <si>
    <t>10.20965/jdr.2021.p1179</t>
  </si>
  <si>
    <t>Kaewunruen, S.; Sresakoolchai, J.; Zhu, G.</t>
  </si>
  <si>
    <t>Machine Learning Aided Rail Corrugation Monitoring for Railway Track Maintenance</t>
  </si>
  <si>
    <t>Struct. Monit. Maintenance (Structural Monitoring and Maintenance)</t>
  </si>
  <si>
    <t>10.12989/smm.2021.8.2.151</t>
  </si>
  <si>
    <t>Kaewunruen, S.; Xu, N.</t>
  </si>
  <si>
    <t>Digital twin for sustainability evaluation of railway station buildings</t>
  </si>
  <si>
    <t>Front. Built Environ. (Frontiers in Built Environment)</t>
  </si>
  <si>
    <t>10.3389/fbuil.2018.00077</t>
  </si>
  <si>
    <t>Kafy, A.-A.; Naim, M.N.H.; Subramanyam, G.; Faisal, A.-A.; Ahmed, N. U.; Rakib, A. A.; Kona, M. A.; Sattar, G. S.</t>
  </si>
  <si>
    <t>Cellular Automata approach in dynamic modelling of land cover changes using RapidEye images in Dhaka, Bangladesh</t>
  </si>
  <si>
    <t>10.1016/j.envc.2021.100084</t>
  </si>
  <si>
    <t>Kakderi, C.; Komninos, N.; Panori, A.; Oikonomaki, E.</t>
  </si>
  <si>
    <t>Next city: Learning from cities during covid-19 to tackle climate change</t>
  </si>
  <si>
    <t>10.3390/su13063158</t>
  </si>
  <si>
    <t>Kalhoro, M.; Yong, H. N.A.; Ramendran, SPRC</t>
  </si>
  <si>
    <t>Understanding the Factors Affecting Pro-Environment Behavior for City Rail Transport Usage: Territories' Empirical Evidence-Malaysia</t>
  </si>
  <si>
    <t>10.3390/su132212483</t>
  </si>
  <si>
    <t>Kamei, M.; Kurisu, K.; Hanaki, K.</t>
  </si>
  <si>
    <t>Evaluation of long-term urban transitions in a megacity's building sector based on alternative socioeconomic pathways</t>
  </si>
  <si>
    <t>10.1016/j.scs.2018.11.041</t>
  </si>
  <si>
    <t>Kamruzzaman, M.; Baker, D.; Washington, S.; Turrell, G.</t>
  </si>
  <si>
    <t>Determinants of residential dissonance: Implications for transit-oriented development in Brisbane</t>
  </si>
  <si>
    <t>10.1080/15568318.2016.1191094</t>
  </si>
  <si>
    <t>Kandpal, R.; Saizen, I.</t>
  </si>
  <si>
    <t>Self-help group participation towards sustainable solid waste management in peri-urban villages: evidence from Mumbai Metropolitan Region, India</t>
  </si>
  <si>
    <t>10.1007/s10668-021-01588-6</t>
  </si>
  <si>
    <t>Kang, W. M.; Wang, M.; Liu, J. Y.; Lv, X. H.; Zhang, Y.; Luo, D. S.; Wang, D. W.</t>
  </si>
  <si>
    <t>Building Sustainable Cities in China: Experience, Challenges, and Prospects</t>
  </si>
  <si>
    <t>Chin. J. Urb. Environ. Stud. (Chinese Journal of Urban and Environmental Studies)</t>
  </si>
  <si>
    <t>10.1142/S2345748119400025</t>
  </si>
  <si>
    <t>Kaptan, S.</t>
  </si>
  <si>
    <t>Changes in forest areas and land cover and their causes using intensity analysis: the case of Alabarda forest planning unit</t>
  </si>
  <si>
    <t>10.1007/s10661-021-09089-9</t>
  </si>
  <si>
    <t>Kara, C.; Doratli, N.</t>
  </si>
  <si>
    <t>Predict and Simulate Sustainable Urban Growth by Using GIS and MCE Based CA. Case of Famagusta in Northern Cyprus</t>
  </si>
  <si>
    <t>10.3390/su13084446</t>
  </si>
  <si>
    <t>Karvonen, A.; Guy, S.</t>
  </si>
  <si>
    <t>Urban Energy Landscapes and the Rise of Heat Networks in the United Kingdom</t>
  </si>
  <si>
    <t>J. Urban Technol. (Journal of Urban Technology)</t>
  </si>
  <si>
    <t>10.1080/10630732.2018.1463034</t>
  </si>
  <si>
    <t>Kasemets, K.; Rammo, A.; Palang, H.</t>
  </si>
  <si>
    <t>Turning a landscape into a suburban community and the realization of a sense of place</t>
  </si>
  <si>
    <t>10.1016/j.cities.2019.01.012</t>
  </si>
  <si>
    <t>Kashef, M.</t>
  </si>
  <si>
    <t>Residential developments in small-town America: assessment and regulations</t>
  </si>
  <si>
    <t>10.1186/s40410-017-0070-4</t>
  </si>
  <si>
    <t>Kavaarpuo, G.; Oppong-Yeboah, N. Y.; Vuin, A.</t>
  </si>
  <si>
    <t>Darwin: Towards the sustainability of the Larrikin of Australian capital cities</t>
  </si>
  <si>
    <t>10.1016/j.cities.2021.103457</t>
  </si>
  <si>
    <t>Kavhu, B.; Eric Mashimbye, Z.; Luvuno, L.</t>
  </si>
  <si>
    <t>Characterising social-ecological drivers of landuse/cover change in a complex transboundary basin using singular or ensemble machine learning</t>
  </si>
  <si>
    <t>Remote Sens. Appl. Soc. Environ. (Remote Sensing Applications: Society and Environment)</t>
  </si>
  <si>
    <t>10.1016/j.rsase.2022.100773</t>
  </si>
  <si>
    <t>Kaviti Musango, J.; Currie, P.; Smit, S.; Kovacic, Z.</t>
  </si>
  <si>
    <t>Urban metabolism of the informal city: Probing and measuring the ‘unmeasurable’ to monitor Sustainable Development Goal 11 indicators</t>
  </si>
  <si>
    <t>10.1016/j.ecolind.2020.106746</t>
  </si>
  <si>
    <t>Kehrein, P.; van Loosdrecht, M.; Osseweijer, P.; Posada, J.; Dewulf, J.</t>
  </si>
  <si>
    <t>The SPPD-WRF framework: A novel and holistic methodology for strategical planning and process design of water resource factories</t>
  </si>
  <si>
    <t>10.3390/su12104168</t>
  </si>
  <si>
    <t>Kellison, T.; Orr, M.</t>
  </si>
  <si>
    <t>Climate vulnerability as a catalyst for early stadium replacement</t>
  </si>
  <si>
    <t>Int. J. Sports Mark. Sponsorship (International Journal of Sports Marketing and Sponsorship)</t>
  </si>
  <si>
    <t>10.1108/IJSMS-04-2020-0076</t>
  </si>
  <si>
    <t>Kelly, C.; Ellis, G.; Flannery, W.</t>
  </si>
  <si>
    <t>Conceptualising change in marine governance: Learning from Transition Management</t>
  </si>
  <si>
    <t>MARINE POLICY</t>
  </si>
  <si>
    <t>10.1016/j.marpol.2018.06.023</t>
  </si>
  <si>
    <t>Kennedy, C.; Zhong, M.; Corfee-Morlot, J.</t>
  </si>
  <si>
    <t>Infrastructure for China's Ecologically Balanced Civilization</t>
  </si>
  <si>
    <t>ENGINEERING</t>
  </si>
  <si>
    <t>10.1016/J.ENG.2016.04.014</t>
  </si>
  <si>
    <t>Keough, N.; Ghitter, G.</t>
  </si>
  <si>
    <t>Pathways to sustainable low-carbon transitions in an auto-dependent Canadian city</t>
  </si>
  <si>
    <t>10.1007/s11625-019-00698-5</t>
  </si>
  <si>
    <t>Kerdlap, P.; Low, J.S.C.; Ramakrishna, S.</t>
  </si>
  <si>
    <t>Zero waste manufacturing: A framework and review of technology, research, and implementation barriers for enabling a circular economy transition in Singapore</t>
  </si>
  <si>
    <t>10.1016/j.resconrec.2019.104438</t>
  </si>
  <si>
    <t>Kestens, Y.; Winters, M.; Fuller, D.; Bell, S.; Berscheid, J.; Brondeel, R.; Cantinotti, M.; Datta, G.; Gauvin, L.; Gough, M.; Laberee, K.; Lewis, P.; Lord, S.; Luan, H.; McKay, H.; Morency, C.; Muhajarine, N.; Nelson, T.; Ottoni, C.; Stephens, Z. P.; Pugh, C.; Rancourt, G.; Shareck, M.; Sims-Gould, J.; Sones, M.; Stanley, K.; Thierry, B.; Thigpen, C.; Wasfi, R.</t>
  </si>
  <si>
    <t>INTERACT: A comprehensive approach to assess urban form interventions through natural experiments</t>
  </si>
  <si>
    <t>BMC Public Health</t>
  </si>
  <si>
    <t>10.1186/s12889-018-6339-z</t>
  </si>
  <si>
    <t>Khan, B.; Rathore, V. S.; Krishna, A. P.</t>
  </si>
  <si>
    <t>Identification of Desakota Region and Urban Growth Analysis in Patna City, India Using Remote Sensing Data and GIS</t>
  </si>
  <si>
    <t>10.1007/s12524-020-01248-8</t>
  </si>
  <si>
    <t>Khan, M. S.; Ullah, S.; Sun, T.; Rehman, A. U.; Chen, L.</t>
  </si>
  <si>
    <t>Land-use/land-cover changes and its contribution to urban heat Island: A case study of Islamabad, Pakistan</t>
  </si>
  <si>
    <t>10.3390/su12093861</t>
  </si>
  <si>
    <t>Khan, S.; Maoh, H.; Lee, C.; Anderson, W.</t>
  </si>
  <si>
    <t>Toward sustainable urban mobility: Investigating nonwork travel behavior in a sprawled Canadian city</t>
  </si>
  <si>
    <t>10.1080/15568318.2014.928838</t>
  </si>
  <si>
    <t>Kilkis, S.</t>
  </si>
  <si>
    <t>Data on cities that are benchmarked with the sustainable development of energy, water and environment systems index and related crosssectoral scenario</t>
  </si>
  <si>
    <t>10.1016/j.dib.2019.103856</t>
  </si>
  <si>
    <t>Kilkiş, Ş.</t>
  </si>
  <si>
    <t>Sustainable development of energy, water and environment systems index for Southeast European cities</t>
  </si>
  <si>
    <t>10.1016/j.jclepro.2015.07.121</t>
  </si>
  <si>
    <t>Kılkış, Ş.</t>
  </si>
  <si>
    <t>Benchmarking the sustainability of urban energy, water and environment systems and envisioning a cross-sectoral scenario for the future</t>
  </si>
  <si>
    <t>10.1016/j.rser.2018.11.006</t>
  </si>
  <si>
    <t>Kılkış, Ş.; Krajačić, G.; Duić, N.; Rosen, M. A.; Al-Nimr, M. A.</t>
  </si>
  <si>
    <t>Advances in integration of energy, water and environment systems towards climate neutrality for sustainable development</t>
  </si>
  <si>
    <t>10.1016/j.enconman.2020.113410</t>
  </si>
  <si>
    <t>Kim, D.; Ahn, Y.; Choi, S.; Kim, K.</t>
  </si>
  <si>
    <t>Sustainable mobility: Longitudinal analysis of built environment on transit ridership</t>
  </si>
  <si>
    <t>10.3390/su8101016</t>
  </si>
  <si>
    <t>Kim, H.; Macdonald, E.</t>
  </si>
  <si>
    <t>Does Wind Discourage Sustainable Transportation Mode Choice? Findings from San Francisco, California, USA</t>
  </si>
  <si>
    <t>10.3390/su8030257</t>
  </si>
  <si>
    <t>Kim, J. S.; Batey, P.W.J.; Fan, Y.; Zhong, S.</t>
  </si>
  <si>
    <t>Embracing integrated watershed revitalization in Suzhou, China: learning from global case studies</t>
  </si>
  <si>
    <t>Asia-Pac. J. Reg. Sci. (Asia-Pacific Journal of Regional Science)</t>
  </si>
  <si>
    <t>10.1007/s41685-021-00203-w</t>
  </si>
  <si>
    <t>Kim, J. Y.; Koide, D.; Ishihama, F.; Kadoya, T.; Nishihiro, J.</t>
  </si>
  <si>
    <t>Current site planning of medium to large solar power systems accelerates the loss of the remaining semi-natural and agricultural habitats</t>
  </si>
  <si>
    <t>10.1016/j.scitotenv.2021.146475</t>
  </si>
  <si>
    <t>Kim, Y.; Oh, J.; Kim, S.</t>
  </si>
  <si>
    <t>The transition from traditional infrastructure to living soc and its effectiveness for community sustainability: The case of south korea</t>
  </si>
  <si>
    <t>10.3390/su122410227</t>
  </si>
  <si>
    <t>Kimpton, A.</t>
  </si>
  <si>
    <t>Explaining the Railheading Travel Behaviour with Home Location, Park ‘N’ Ride Characteristics, and the Built Environment to Strengthen Multimodalism</t>
  </si>
  <si>
    <t>Appl. Spat. Anal. Policy (Applied Spatial Analysis and Policy)</t>
  </si>
  <si>
    <t>10.1007/s12061-020-09361-4</t>
  </si>
  <si>
    <t>Kırmızı, Ö.; Karaman, A.</t>
  </si>
  <si>
    <t>A participatory planning model in the context of Historic Urban Landscape: The case of Kyrenia's Historic Port Area</t>
  </si>
  <si>
    <t>10.1016/j.landusepol.2020.105130</t>
  </si>
  <si>
    <t>Klaufus, C.; van Lindert, P.; van Noorloos, F.; Steel, G.</t>
  </si>
  <si>
    <t>All-inclusiveness versus exclusion: Urban project development in Latin America and Africa</t>
  </si>
  <si>
    <t>10.3390/su9112038</t>
  </si>
  <si>
    <t>Klein, C. H.</t>
  </si>
  <si>
    <t>Flipping the City: Space and Subjectivity in the São Paulo Periphery</t>
  </si>
  <si>
    <t>City and Soc. (City and Society)</t>
  </si>
  <si>
    <t>10.1111/ciso.12207</t>
  </si>
  <si>
    <t>Klimanova, O.; Kolbowsky, E.; Illarionova, O.</t>
  </si>
  <si>
    <t>Impacts of urbanization on green infrastructure ecosystem services: The case study of post-soviet Moscow</t>
  </si>
  <si>
    <t>10.4000/BELGEO.30889</t>
  </si>
  <si>
    <t>Klingmann, A.</t>
  </si>
  <si>
    <t>Re-scripting Riyadh’s historical downtown as a global destination: a sustainable model?</t>
  </si>
  <si>
    <t>10.1108/JPMD-07-2020-0071</t>
  </si>
  <si>
    <t>Knott, B.; Fyall, A.; Jones, I.</t>
  </si>
  <si>
    <t>Leveraging nation branding opportunities through sport mega-events</t>
  </si>
  <si>
    <t>INTERNATIONAL JOURNAL OF CULTURE TOURISM AND HOSPITALITY RESEARCH</t>
  </si>
  <si>
    <t>10.1108/IJCTHR-06-2015-0051</t>
  </si>
  <si>
    <t>Kociuba, D.; Wais, K.</t>
  </si>
  <si>
    <t>Impact of the implementation of EU, national and local policies and legislation on the transition towards eco-cities in Poland</t>
  </si>
  <si>
    <t>Bull. Geogr. (Bulletin of Geography)</t>
  </si>
  <si>
    <t>10.2478/bog-2021-0026</t>
  </si>
  <si>
    <t>Kohsaka, R.; Matsuoka, H.; Uchiyama, Y.; Rogel, M.</t>
  </si>
  <si>
    <t>Regional management and biodiversity conservation in GIAHS: text analysis of municipal strategy and tourism management</t>
  </si>
  <si>
    <t>10.1080/20964129.2019.1610336</t>
  </si>
  <si>
    <t>Kokkinos, K.; Karayannis, V.; Moustakas, K.</t>
  </si>
  <si>
    <t>Circular bio-economy via energy transition supported by Fuzzy Cognitive Map modeling towards sustainable low-carbon environment</t>
  </si>
  <si>
    <t>10.1016/j.scitotenv.2020.137754</t>
  </si>
  <si>
    <t>Koller, M.; Eckert, K.; Ferber, U.; Gräbe, G.; Verbücheln, M.; Wendler, K.</t>
  </si>
  <si>
    <t>Resource Management as Part of Sustainable Urban District Development</t>
  </si>
  <si>
    <t>10.3390/su14074224</t>
  </si>
  <si>
    <t>Kolos, A.; Taczanowski, J.</t>
  </si>
  <si>
    <t>The feasibility of introducing light rail systems in medium-sized towns in Central Europe</t>
  </si>
  <si>
    <t>10.1016/j.jtrangeo.2016.02.006</t>
  </si>
  <si>
    <t>Komninos, N.</t>
  </si>
  <si>
    <t>Net Zero Energy Districts: Connected Intelligence for Carbon-Neutral Cities</t>
  </si>
  <si>
    <t>10.3390/land11020210</t>
  </si>
  <si>
    <t>Komninos, N.; Kakderi, C.; Collado, A.; Papadaki, I.; Panori, A.</t>
  </si>
  <si>
    <t>Digital Transformation of City Ecosystems: Platforms Shaping Engagement and Externalities across Vertical Markets</t>
  </si>
  <si>
    <t>10.1080/10630732.2020.1805712</t>
  </si>
  <si>
    <t>Kong, W. F.; Liu, H. C.; Fan, J.</t>
  </si>
  <si>
    <t>The Features and Causes of Spatial Planning Conflicts in China: Taking Urban Planning and Land-Use Planning as Examples</t>
  </si>
  <si>
    <t>10.1142/S2345748119500039</t>
  </si>
  <si>
    <t>Koning, J. de; Puerari, E.; Mulder, I.; Loorbach, D.</t>
  </si>
  <si>
    <t>Landscape of participatory city makers: A distinct understanding through different lenses</t>
  </si>
  <si>
    <t>FormAkademisk</t>
  </si>
  <si>
    <t>10.7577/formakademisk.2706</t>
  </si>
  <si>
    <t>Koning, R. de; Tan, W.G.Z.; van Nes, A.</t>
  </si>
  <si>
    <t>Assessing spatial configurations and transport energy usage for planning sustainable communities</t>
  </si>
  <si>
    <t>10.3390/su12198146</t>
  </si>
  <si>
    <t>Korah, P. I.; Nunbogu, A. M.; Akanbang, B.A.A.</t>
  </si>
  <si>
    <t>Spatio-temporal dynamics and livelihoods transformation in Wa, Ghana</t>
  </si>
  <si>
    <t>10.1016/j.landusepol.2018.05.039</t>
  </si>
  <si>
    <t>Koszewska, J.; Kuzak, Ł.</t>
  </si>
  <si>
    <t>The problems of spatial planning and natural determinants of urban development - The Case of Powiśle in Warsaw</t>
  </si>
  <si>
    <t>J. Water Land Dev. (Journal of Water and Land Development)</t>
  </si>
  <si>
    <t>10.24425/jwld.2021.137688</t>
  </si>
  <si>
    <t>Kourtit, K.</t>
  </si>
  <si>
    <t>Towards a sustainable i-city: Intelligent transition management of digital places</t>
  </si>
  <si>
    <t>Qual. Innov. Prosperity (Quality Innovation Prosperity)</t>
  </si>
  <si>
    <t>10.12776/QIP.V21I1.788</t>
  </si>
  <si>
    <t>Kozlowski, M.; Huston, S.; Mohd Yusof, Y.</t>
  </si>
  <si>
    <t>Kuala Lumpur–from a tin-mining settlement to a neoliberal stronghold of Southeast Asia</t>
  </si>
  <si>
    <t>Prop. Manage. (Property Management)</t>
  </si>
  <si>
    <t>10.1108/PM-03-2021-0020</t>
  </si>
  <si>
    <t>Kpienbaareh, D.; Oduro Appiah, J.</t>
  </si>
  <si>
    <t>A geospatial approach to assessing land change in the built-up landscape of Wa Municipality of Ghana</t>
  </si>
  <si>
    <t>Geogr. Tidsskr. Dan. J. Geogr. (Geografisk Tidsskrift - Danish Journal of Geography)</t>
  </si>
  <si>
    <t>10.1080/00167223.2019.1587307</t>
  </si>
  <si>
    <t>Krähmer, K.</t>
  </si>
  <si>
    <t>Degrowth and the city: Multiscalar strategies for the socio-ecological transformation of space and place</t>
  </si>
  <si>
    <t>City (City)</t>
  </si>
  <si>
    <t>10.1080/13604813.2022.2035969</t>
  </si>
  <si>
    <t>Krajnik, L. P.; Mlinar, I.; Krajnik, D.</t>
  </si>
  <si>
    <t>City planning policy: New housing developments in Zagreb brownfields</t>
  </si>
  <si>
    <t>Geod. Vestn. (Geodetski Vestnik)</t>
  </si>
  <si>
    <t>10.15292/geodetski-vestnik.2017.02.246-262</t>
  </si>
  <si>
    <t>Krellenberg, K.; Koch, F.; Kabisch, S.</t>
  </si>
  <si>
    <t>Urban Sustainability Transformations in lights of resource efficiency and resilient city concepts</t>
  </si>
  <si>
    <t>10.1016/j.cosust.2017.04.001</t>
  </si>
  <si>
    <t>Kronenberg, J.; Haase, A.; Laszkiewicz, E.; Antal, A.; Baravikova, A.; Biernacka, M.; Dushkova, D.; Filcak, R.; Haase, D.; Ignatieva, M.; Khmara, Y.; Nita; Da Onose</t>
  </si>
  <si>
    <t>Environmental justice in the context of urban green space availability, accessibility, and attractiveness in postsocialist cities</t>
  </si>
  <si>
    <t>10.1016/j.cities.2020.102862</t>
  </si>
  <si>
    <t>Krüger, F.; Titz, A.; Arndt, R.; GroΒ, F.; Mehrbach, F.; Pajung, V.; Suda, L.; Wadenstorfer, M.; Wimmer, L.</t>
  </si>
  <si>
    <t>The bus rapid transit (BRT) in dar es salaam: A pilot study on critical infrastructure, sustainable urban development and livelihoods</t>
  </si>
  <si>
    <t>10.3390/su13031058</t>
  </si>
  <si>
    <t>Ksibi, M.; Khadhraoui, M.; Kallel, A.; Aloulou, F.; Guargouri, I.; Daoud, A.; Zairi, M.; Kallel, M.; Elleuch, B.; Ben Dhia, H.</t>
  </si>
  <si>
    <t>Urban environmental issues in the metropolitan area of Sfax City, Tunisia: could an integrated management solve the problem?</t>
  </si>
  <si>
    <t>EURO-MEDITERRANEAN JOURNAL FOR ENVIRONMENTAL INTEGRATION</t>
  </si>
  <si>
    <t>10.1007/s41207-022-00295-6</t>
  </si>
  <si>
    <t>Kuang, W. H.</t>
  </si>
  <si>
    <t>National urban land-use/cover change since the beginning of the 21st century and its policy implications in China</t>
  </si>
  <si>
    <t>10.1016/j.landusepol.2020.104747</t>
  </si>
  <si>
    <t>Küçük, S.</t>
  </si>
  <si>
    <t>Structural transformations of traditional architecture from Hittites to Ottomans in Bogazkoy</t>
  </si>
  <si>
    <t>10.5505/itujfa.2016.39974</t>
  </si>
  <si>
    <t>Kueffer, C.; Di Giulio, M.; Hauser, K.; Wiedmer, C.</t>
  </si>
  <si>
    <t>Time for a biodiversity turn in sustainability science</t>
  </si>
  <si>
    <t>GAIA</t>
  </si>
  <si>
    <t>10.14512/GAIA.29.4.14</t>
  </si>
  <si>
    <t>Kumar, H.; Singh, M. K.; Gupta, M. P.; Madaan, J.</t>
  </si>
  <si>
    <t>Smart neighbourhood: A TISM approach to reduce urban polarization for the sustainable development of smart cities</t>
  </si>
  <si>
    <t>JOURNAL OF SCIENCE AND TECHNOLOGY POLICY MANAGEMENT</t>
  </si>
  <si>
    <t>10.1108/JSTPM-04-2017-0009</t>
  </si>
  <si>
    <t>Moving towards smart cities: Solutions that lead to the Smart City Transformation Framework</t>
  </si>
  <si>
    <t>10.1016/j.techfore.2018.04.024</t>
  </si>
  <si>
    <t>Kuppusamy, S.; Magazine, M. J.; Rao, U.</t>
  </si>
  <si>
    <t>Electric vehicle adoption decisions in a fleet environment</t>
  </si>
  <si>
    <t>EUROPEAN JOURNAL OF OPERATIONAL RESEARCH</t>
  </si>
  <si>
    <t>10.1016/j.ejor.2017.03.039</t>
  </si>
  <si>
    <t>Kurek, J.; Martyniuk-Pęczek, J.</t>
  </si>
  <si>
    <t>Looking for the optimal location of an eco-district within a metropolitan area: The case of tricity metropolitan area</t>
  </si>
  <si>
    <t>10.3390/su12198001</t>
  </si>
  <si>
    <t>Kvamsås, H.</t>
  </si>
  <si>
    <t>Addressing the adaptive challenges of alternative stormwater planning</t>
  </si>
  <si>
    <t>10.1080/1523908X.2021.1921568</t>
  </si>
  <si>
    <t>Kwon, D.; Oh, S. E.S.; Choi, S.; Kim, B. H.S.</t>
  </si>
  <si>
    <t>Viability of compact cities in the post-COVID-19 era: subway ridership variations in Seoul Korea</t>
  </si>
  <si>
    <t>ANNALS OF REGIONAL SCIENCE</t>
  </si>
  <si>
    <t>10.1007/s00168-022-01119-9</t>
  </si>
  <si>
    <t>La Guzman; Pena, J.; Carrasco, J. A.</t>
  </si>
  <si>
    <t>Assessing the role of the built environment and sociodemographic characteristics on walking travel distances in Bogota</t>
  </si>
  <si>
    <t>10.1016/j.jtrangeo.2020.102844</t>
  </si>
  <si>
    <t>La Rosa, D.; Privitera, R.; Barbarossa, L.; La Greca, P.</t>
  </si>
  <si>
    <t>Assessing spatial benefits of urban regeneration programs in a highly vulnerable urban context: A case study in Catania, Italy</t>
  </si>
  <si>
    <t>10.1016/j.landurbplan.2016.05.031</t>
  </si>
  <si>
    <t>Lagerqvist, M.</t>
  </si>
  <si>
    <t>To crash on the bus (or sit on needles and pins)? - buses and subways in teenage everyday geographies</t>
  </si>
  <si>
    <t>FENNIA-INTERNATIONAL JOURNAL OF GEOGRAPHY</t>
  </si>
  <si>
    <t>10.11143/fennia.83665</t>
  </si>
  <si>
    <t>Lai, Y. N.; Jiang, L.; Xu, X. X.</t>
  </si>
  <si>
    <t>Exploring Spatio-Temporal Patterns of Urban Village Redevelopment: The Case of Shenzhen, China</t>
  </si>
  <si>
    <t>10.3390/land10090976</t>
  </si>
  <si>
    <t>Lam, S.; Li, H.; Yu, A.T.W.</t>
  </si>
  <si>
    <t>A demand-side approach for linking the past to future urban–rural development</t>
  </si>
  <si>
    <t>10.17645/up.v6i2.3798</t>
  </si>
  <si>
    <t>Landman, K.</t>
  </si>
  <si>
    <t>Rapidly changing cities: Working with socio‐ecological systems to facilitate transformation</t>
  </si>
  <si>
    <t>10.17645/up.v6i2.4472</t>
  </si>
  <si>
    <t>Lanfredi, M.; Egidi, G.; Bianchini, L.; Salvati, L.</t>
  </si>
  <si>
    <t>One size does not fit all: A tale of polycentric development and land degradation in Italy</t>
  </si>
  <si>
    <t>10.1016/j.ecolecon.2021.107256</t>
  </si>
  <si>
    <t>Lange, K.; Knieling, J.</t>
  </si>
  <si>
    <t>EU Smart City Lighthouse Projects between Top-Down Strategies and Local Legitimation: The Case of Hamburg</t>
  </si>
  <si>
    <t>10.17645/up.v5i1.2531</t>
  </si>
  <si>
    <t>Lapostolle, D.; Challeat, S.</t>
  </si>
  <si>
    <t>Making Darkness a Place-Based Resource: How the Fight against Light Pollution Reconfigures Rural Areas in France</t>
  </si>
  <si>
    <t>Ann. Am. Assoc. Geogr. (Annals of the American Association of Geographers)</t>
  </si>
  <si>
    <t>10.1080/24694452.2020.1747972</t>
  </si>
  <si>
    <t>Lara, J. J.</t>
  </si>
  <si>
    <t>Problem-Based solutions from the classroom to the Community: Transformative approaches to mitigate the impacts of boom-and-bust in declining urban communities</t>
  </si>
  <si>
    <t>10.1016/j.landusepol.2019.104094</t>
  </si>
  <si>
    <t>Lara-Valencia, F.; Garcia, M.; Norman, L. M.; Anides Morales, A.; Castellanos-Rubio, E. E.</t>
  </si>
  <si>
    <t>Integrating Urban Planning and Water Management Through Green Infrastructure in the United States-Mexico Border</t>
  </si>
  <si>
    <t>Front. Water. (Frontiers in Water)</t>
  </si>
  <si>
    <t>10.3389/frwa.2022.782922</t>
  </si>
  <si>
    <t>Larbi, M.; Kellett, J.; Palazzo, E.; Mehdipour, A.</t>
  </si>
  <si>
    <t>Urban Sustainability Transitions in Two Frontrunner Cities: Insights from the Multi-level Perspective</t>
  </si>
  <si>
    <t>Plann. Pract. Res. (Planning Practice and Research)</t>
  </si>
  <si>
    <t>10.1080/02697459.2021.1919430</t>
  </si>
  <si>
    <t>las Heras, A. de; Relinque-Medina, F.; Zamora-Polo, F.; Luque-Sendra, A.</t>
  </si>
  <si>
    <t>Analysis of the evolution of the sharing economy towards sustainability. Trends and transformations of the concept</t>
  </si>
  <si>
    <t>10.1016/j.jclepro.2020.125227</t>
  </si>
  <si>
    <t>las Rivas Sanz, J. L. de; Fernández-Maroto, M.</t>
  </si>
  <si>
    <t>Planning strategies for a resilient urban fringe in three medium-sized Spanish cities</t>
  </si>
  <si>
    <t>10.1080/02665433.2019.1588154</t>
  </si>
  <si>
    <t>Latham, A.</t>
  </si>
  <si>
    <t>Cycling and how to study it: Looking at the New Zealand case</t>
  </si>
  <si>
    <t>N. Z. Geogr. (New Zealand Geographer)</t>
  </si>
  <si>
    <t>10.1111/nzg.12282</t>
  </si>
  <si>
    <t>Laurentiis, V. de; Hunt, D.V.L.; Lee, S. E.; Rogers, C.D.F.</t>
  </si>
  <si>
    <t>EATS: a life cycle-based decision support tool for local authorities and school caterers</t>
  </si>
  <si>
    <t>10.1007/s11367-018-1460-x</t>
  </si>
  <si>
    <t>Lawal, O.; Anyiam, F. E.</t>
  </si>
  <si>
    <t>Modelling geographic accessibility to Primary Health Care Facilities: combining open data and geospatial analysis</t>
  </si>
  <si>
    <t>Geo-Spatial Inf. Sci. (Geo-Spatial Information Science)</t>
  </si>
  <si>
    <t>10.1080/10095020.2019.1645508</t>
  </si>
  <si>
    <t>Leach, J. M.; Ortegon-Sanchez, A.; Rogers, C.D.F.; Tyler, N.</t>
  </si>
  <si>
    <t>The liveable cities method: Establishing the case for transformative change for a UK metro</t>
  </si>
  <si>
    <t>Proc. Inst. Civ. Eng.Eng. Sustain. (Proceedings of the Institution of Civil Engineers: Engineering Sustainability)</t>
  </si>
  <si>
    <t>10.1680/jensu.18.00028</t>
  </si>
  <si>
    <t>Leal Filho, W.; Platje, J.; Gerstlberger, W.; Ciegis, R.; Kääriä, J.; Klavins, M.; Kliucininkas, L.</t>
  </si>
  <si>
    <t>The role of governance in realising the transition towards sustainable societies</t>
  </si>
  <si>
    <t>10.1016/j.jclepro.2015.11.060</t>
  </si>
  <si>
    <t>Leducq, D.; Scarwell, H. J.</t>
  </si>
  <si>
    <t>The new Hanoi: Opportunities and challenges for future urban development</t>
  </si>
  <si>
    <t>10.1016/j.cities.2017.08.003</t>
  </si>
  <si>
    <t>Lee, J.</t>
  </si>
  <si>
    <t>Reflecting on an Integrated Approach for Transport and Spatial Planning as a Pathway to Sustainable Urbanization</t>
  </si>
  <si>
    <t>10.3390/su122310218</t>
  </si>
  <si>
    <t>Lee, J.; Arts, J.; Vanclay, F.</t>
  </si>
  <si>
    <t>Stakeholder views about Land Use and Transport Integration in a rapidly-growing megacity: Social outcomes and integrated planning issues in Seoul</t>
  </si>
  <si>
    <t>10.1016/j.scs.2021.102759</t>
  </si>
  <si>
    <t>Lee, J.; Kweon, B.-S.; Ellis, C. D.; Lee, S.-W.</t>
  </si>
  <si>
    <t>Assessing the social value of ecosystem services for resilient riparian greenway planning and management in an urban community</t>
  </si>
  <si>
    <t>10.3390/ijerph17093261</t>
  </si>
  <si>
    <t>Lee, J.; Park, Y.; Kim, H. W.</t>
  </si>
  <si>
    <t>Evaluation of Local Comprehensive Plans to Vacancy Issue in a Growing and Shrinking City</t>
  </si>
  <si>
    <t>10.3390/su11184966</t>
  </si>
  <si>
    <t>Lee, J.-S.; Kim, J.-W.</t>
  </si>
  <si>
    <t>South Korea's urban green energy strategies: Policy framework and local responses under the green growth</t>
  </si>
  <si>
    <t>10.1016/j.cities.2015.10.011</t>
  </si>
  <si>
    <t>Legault, D. D.; Cochrane, L.</t>
  </si>
  <si>
    <t>Forests to the Foreigners: Large-Scale Land Acquisitions in Gabon</t>
  </si>
  <si>
    <t>10.3390/land10040420</t>
  </si>
  <si>
    <t>Lehigh, G. R.; Wells, E. C.; Diaz, D.</t>
  </si>
  <si>
    <t>Evidence-Informed strategies for promoting equitability in brownfields redevelopment</t>
  </si>
  <si>
    <t>10.1016/j.jenvman.2020.110150</t>
  </si>
  <si>
    <t>Leigh, N. G.; Lee, H.</t>
  </si>
  <si>
    <t>Sustainable and Resilient Urban Water Systems: The Role of Decentralization and Planning</t>
  </si>
  <si>
    <t>10.3390/su11030918</t>
  </si>
  <si>
    <t>Lepenies, R.; Zakari, I. S.</t>
  </si>
  <si>
    <t>Citizen Science for Transformative Air Quality Policy in Germany and Niger</t>
  </si>
  <si>
    <t>10.3390/su13073973</t>
  </si>
  <si>
    <t>Leshchenko, N.</t>
  </si>
  <si>
    <t>CONTEXTUALITY IS A CONDITION FOR PRESERVING THE UNIQUENESS OF A HISTORICAL CITY</t>
  </si>
  <si>
    <t>ARCHITECTURE CIVIL ENGINEERING ENVIRONMENT</t>
  </si>
  <si>
    <t>10.21307/ACEE-2021-019</t>
  </si>
  <si>
    <t>Leśniewski, M.; Świąder, M.; Kaczmarek, I.; Castro, D. G.; Kamińska, J. A.; Pilawka, T.; Kazak, J. K.</t>
  </si>
  <si>
    <t>Towards transit-oriented development for sustainable urban mobility: Insights from a central european city</t>
  </si>
  <si>
    <t>Geomat. Environ. Eng. (Geomatics and Environmental Engineering)</t>
  </si>
  <si>
    <t>10.7494/geom.2021.15.3.39</t>
  </si>
  <si>
    <t>Lessard, G.</t>
  </si>
  <si>
    <t>Le discours de la modernisation ecologique en habitation durable au Quebec</t>
  </si>
  <si>
    <t>10.1111/cag.12650</t>
  </si>
  <si>
    <t>Lewis, S.</t>
  </si>
  <si>
    <t>Neighborhood density and travel mode: new survey findings for high densities</t>
  </si>
  <si>
    <t>10.1080/13504509.2017.1321052</t>
  </si>
  <si>
    <t>Li, C. J.; Xia, W. Q.; Chai, Y. W.</t>
  </si>
  <si>
    <t>Delineation of an Urban Community Life Circle Based on a Machine-Learning Estimation of Spatiotemporal Behavioral Demand</t>
  </si>
  <si>
    <t>10.1007/s11769-021-1174-z</t>
  </si>
  <si>
    <t>Li, F.; Gong, Y.; Cai, L.; Sun, C.; Chen, Y.; Liu, Y.; Jiang, P.</t>
  </si>
  <si>
    <t>Sustainable land-use allocation: A multiobjective particle swarm optimization model and application in Changzhou, China</t>
  </si>
  <si>
    <t>10.1061/(ASCE)UP.1943-5444.0000425</t>
  </si>
  <si>
    <t>Li, J.; Huang, H.</t>
  </si>
  <si>
    <t>Effects of transit-oriented development (TOD) on housing prices: A case study in Wuhan, China</t>
  </si>
  <si>
    <t>10.1016/j.retrec.2020.100813</t>
  </si>
  <si>
    <t>Li, J.; Zheng, X.; Zhang, C.; Chen, Y.</t>
  </si>
  <si>
    <t>Impact of land-use and land-cover change on meteorology in the Beijing-Tianjin-Hebei region from 1990 to 2010</t>
  </si>
  <si>
    <t>10.3390/su10010176</t>
  </si>
  <si>
    <t>Li, J.-T.; Liu, Y.-S.; Yang, Y.-Y.</t>
  </si>
  <si>
    <t>Land use change and effect analysis of tideland reclamation in Hangzhou Bay</t>
  </si>
  <si>
    <t>J. Mt. Sci. (Journal of Mountain Science)</t>
  </si>
  <si>
    <t>10.1007/s11629-017-4542-5</t>
  </si>
  <si>
    <t>Li, K.; Geng, H.; Yue, L.; Huang, L.</t>
  </si>
  <si>
    <t>Spatial Differentiation Characteristics and Driving Mechanism of Rural Settlements Transformation in the Metropolis: A Case Study of Pudong District, Shanghai</t>
  </si>
  <si>
    <t>10.3389/fenvs.2021.755207</t>
  </si>
  <si>
    <t>Li, L. Y.; Fan, F. M.; Liu, X. D.</t>
  </si>
  <si>
    <t>Determinants of rural household clean energy adoption intention: Evidence from 72 typical villages in ecologically fragile regions of western China</t>
  </si>
  <si>
    <t>10.1016/j.jclepro.2022.131296</t>
  </si>
  <si>
    <t>Li, L.; Wang, L.; Qi, Z.</t>
  </si>
  <si>
    <t>The spatiotemporal variation of farmland use transition and its critical influential factors in coordinated urban-rural regions: A case of Chongqing in western China</t>
  </si>
  <si>
    <t>10.1016/j.scs.2021.102921</t>
  </si>
  <si>
    <t>Li, M.; Zhou, Y.; Xiao, P.; Tian, Y.; Huang, H.; Xiao, L.</t>
  </si>
  <si>
    <t>Evolution of habitat quality and its topographic gradient effect in northwest hubei province from 2000 to 2020 based on the invest model</t>
  </si>
  <si>
    <t>10.3390/land10080857</t>
  </si>
  <si>
    <t>Li, P. X.; Liu, C. G.; Cao, H.</t>
  </si>
  <si>
    <t>Quantitative Evaluation of Ecological Stress Caused by Land Use Transitions Considering the Location of Incremental Construction Lands: The Case of Southern Jiangsu in Yangtze River Delta Region</t>
  </si>
  <si>
    <t>10.3390/land11020175</t>
  </si>
  <si>
    <t>Li, Q.</t>
  </si>
  <si>
    <t>Resilience thinking as a system approach to promote China's sustainability transitions</t>
  </si>
  <si>
    <t>10.3390/su12125008</t>
  </si>
  <si>
    <t>Li, Q.; Zeng, F.; Liu, S.; Yang, M.; Xu, F.</t>
  </si>
  <si>
    <t>The effects of China's sustainable development policy for resource-based cities on local industrial transformation</t>
  </si>
  <si>
    <t>10.1016/j.resourpol.2020.101940</t>
  </si>
  <si>
    <t>Li, S.; Lyu, D.; Huang, G.; Zhang, X.; Gao, F.; Chen, Y.; Liu, X.</t>
  </si>
  <si>
    <t>Spatially varying impacts of built environment factors on rail transit ridership at station level: A case study in Guangzhou, China</t>
  </si>
  <si>
    <t>10.1016/j.jtrangeo.2019.102631</t>
  </si>
  <si>
    <t>Li, S.; Zhou, C.; Wang, S.</t>
  </si>
  <si>
    <t>Does modernization affect carbon dioxide emissions? A panel data analysis</t>
  </si>
  <si>
    <t>10.1016/j.scitotenv.2019.01.373</t>
  </si>
  <si>
    <t>Li, W. F.; Zhou, W. Q.; Bai, Y.; Pickett, S. T.A.; Han, L. J.</t>
  </si>
  <si>
    <t>The smart growth of Chinese cities: Opportunities offered by vacant land</t>
  </si>
  <si>
    <t>Land Degrad. Dev. (Land Degradation and Development)</t>
  </si>
  <si>
    <t>10.1002/ldr.3125</t>
  </si>
  <si>
    <t>Li, W.; Wang, Y.; Xie, S.; Cheng, X.</t>
  </si>
  <si>
    <t>Coupling coordination analysis and spatiotemporal heterogeneity between urbanization and ecosystem health in Chongqing municipality, China</t>
  </si>
  <si>
    <t>10.1016/j.scitotenv.2021.148311</t>
  </si>
  <si>
    <t>Li, X.; Hui, E.C.M.; Chen, T.; Lang, W.; Guo, Y.</t>
  </si>
  <si>
    <t>From Habitat III to the new urbanization agenda in China: Seeing through the practices of the “three old renewals” in Guangzhou</t>
  </si>
  <si>
    <t>10.1016/j.landusepol.2018.11.021</t>
  </si>
  <si>
    <t>Li, X.; Yi, S.; Cundy, A. B.; Chen, W.</t>
  </si>
  <si>
    <t>Sustainability transitions of contaminated sites: A global meta-analysis on economic effects of remediation behaviour</t>
  </si>
  <si>
    <t>10.1002/ldr.4270</t>
  </si>
  <si>
    <t>Li, Y. F.; Qiu, J. H.; Zhao, B.; Pavao-Zuckerman, M.; Bruns, A.; Qureshi, S.; Zhang, C.; Li, Y.</t>
  </si>
  <si>
    <t>Quantifying urban ecological governance: A suite of indices characterizes the ecological planning implications of rapid coastal urbanization</t>
  </si>
  <si>
    <t>10.1016/j.ecolind.2016.08.021</t>
  </si>
  <si>
    <t>Li, Y.; Beeton, R.J.S.; Sigler, T.; Halog, A.</t>
  </si>
  <si>
    <t>Modelling the transition toward urban sustainability: A case study of the industrial city of Jinchang, China</t>
  </si>
  <si>
    <t>10.1016/j.jclepro.2015.10.053</t>
  </si>
  <si>
    <t>Li, Y.; Degener, J.; Gaudreau, M.; Kappas, M.</t>
  </si>
  <si>
    <t>Adaptive capacity based water quality resilience transformation and policy implications in rapidly urbanizing landscapes</t>
  </si>
  <si>
    <t>10.1016/j.scitotenv.2016.06.110</t>
  </si>
  <si>
    <t>Li, Y.; Kappas, M.; Pavao-Zuckerman, M.</t>
  </si>
  <si>
    <t>Identifying the key catastrophic variables of urban social-environmental resilience and early warning signal</t>
  </si>
  <si>
    <t>10.1016/j.envint.2018.02.006</t>
  </si>
  <si>
    <t>Li, Z. T.; Li, M.; Xia, B. C.</t>
  </si>
  <si>
    <t>Spatio-temporal dynamics of ecological security pattern of the Pearl River Delta urban agglomeration based on LUCC simulation</t>
  </si>
  <si>
    <t>10.1016/j.ecolind.2020.106319</t>
  </si>
  <si>
    <t>Li, Z.; Han, Z.; Xin, J.; Luo, X.; Su, S.; Weng, M.</t>
  </si>
  <si>
    <t>Transit oriented development among metro station areas in Shanghai, China: Variations, typology, optimization and implications for land use planning</t>
  </si>
  <si>
    <t>10.1016/j.landusepol.2018.12.003</t>
  </si>
  <si>
    <t>Liang, C.; Zeng, J.; Zhang, R.-C.; Wang, Q.-W.</t>
  </si>
  <si>
    <t>Connecting urban area with rural hinterland: A stepwise ecological security network construction approach in the urban–rural fringe</t>
  </si>
  <si>
    <t>10.1016/j.ecolind.2022.108794</t>
  </si>
  <si>
    <t>Liang, X.; Jin, X.; Ren, J.; Gu, Z.; Zhou, Y.</t>
  </si>
  <si>
    <t>A research framework of land use transition in Suzhou City coupled with land use structure and landscape multifunctionality</t>
  </si>
  <si>
    <t>10.1016/j.scitotenv.2020.139932</t>
  </si>
  <si>
    <t>Liang, Y.; Du, M.; Wang, X.; Xu, X.</t>
  </si>
  <si>
    <t>Planning for urban life: A new approach of sustainable land use plan based on transit-oriented development</t>
  </si>
  <si>
    <t>Eval. Program Plann. (Evaluation and Program Planning)</t>
  </si>
  <si>
    <t>10.1016/j.evalprogplan.2020.101811</t>
  </si>
  <si>
    <t>Liaros, S.</t>
  </si>
  <si>
    <t>Implementing a new human settlement theory: Strategic planning for a network of regenerative villages</t>
  </si>
  <si>
    <t>Smart Sustain. Built Environ. (Smart and Sustainable Built Environment)</t>
  </si>
  <si>
    <t>10.1108/SASBE-01-2019-0004</t>
  </si>
  <si>
    <t>Lin, D.; Broere, W.; Cui, J.</t>
  </si>
  <si>
    <t>Underground space utilisation and new town development: Experiences, lessons and implications</t>
  </si>
  <si>
    <t>10.1016/j.tust.2021.104204</t>
  </si>
  <si>
    <t>Metro systems and urban development: Impacts and implications</t>
  </si>
  <si>
    <t>10.1016/j.tust.2022.104509</t>
  </si>
  <si>
    <t>Lin, H.; Zhang, Y.</t>
  </si>
  <si>
    <t>Strategic Environmental Assessment with the Penetration of Electric Vehicles in Transport Network</t>
  </si>
  <si>
    <t>10.1007/s10666-020-09691-0</t>
  </si>
  <si>
    <t>Lin, X.; Wells, P.; Sovacool, B. K.</t>
  </si>
  <si>
    <t>The death of a transport regime? The future of electric bicycles and transportation pathways for sustainable mobility in China</t>
  </si>
  <si>
    <t>10.1016/j.techfore.2018.02.008</t>
  </si>
  <si>
    <t>Linder, N.; Giusti, M.; Samuelsson, K.; Barthel, S.</t>
  </si>
  <si>
    <t>Pro-environmental habits: An underexplored research agenda in sustainability science</t>
  </si>
  <si>
    <t>Ambio</t>
  </si>
  <si>
    <t>10.1007/s13280-021-01619-6</t>
  </si>
  <si>
    <t>Lindholm, G.</t>
  </si>
  <si>
    <t>Land and landscape; linking use, experience and property development in urban areas</t>
  </si>
  <si>
    <t>10.3390/land8090137</t>
  </si>
  <si>
    <t>Linnenluecke, M. K.; Verreynne, M. L.; Scheepers, M. J.D.; Venter, C.</t>
  </si>
  <si>
    <t>A review of collaborative planning approaches for transformative change towards a sustainable future</t>
  </si>
  <si>
    <t>10.1016/j.jclepro.2016.10.148</t>
  </si>
  <si>
    <t>Liu, G.; Chen, S.; Gu, J.</t>
  </si>
  <si>
    <t>Urban renewal simulation with spatial, economic and policy dynamics: The rent-gap theory-based model and the case study of Chongqing</t>
  </si>
  <si>
    <t>10.1016/j.landusepol.2019.04.038</t>
  </si>
  <si>
    <t>Liu, H.; Jay, M.; Chen, X.</t>
  </si>
  <si>
    <t>The role of nature-based solutions for improving environmental quality, health and well-being</t>
  </si>
  <si>
    <t>10.3390/su131910950</t>
  </si>
  <si>
    <t>Liu, J. M.; Xiao, B.; Li, Y. S.; Wang, X. Y.; Bie, Q.; Jiao, J. Z.</t>
  </si>
  <si>
    <t>Simulation of Dynamic Urban Expansion under Ecological Constraints Using a Long Short Term Memory Network Model and Cellular Automata</t>
  </si>
  <si>
    <t>10.3390/rs13081499</t>
  </si>
  <si>
    <t>Liu, J.; Adlakha, D.; Grant, M.; Thomas, Y.; Banerjee, S.; Yongsi, B. N.; Jayasinghe, S.; Dora, C.</t>
  </si>
  <si>
    <t>Asian city prospects for planning and urban health</t>
  </si>
  <si>
    <t>Cities Health (Cities and Health)</t>
  </si>
  <si>
    <t>10.1080/23748834.2021.1945365</t>
  </si>
  <si>
    <t>Liu, J.; Jin, X. B.; Xu, W. Y.; Fan, Y. T.; Ren, J.; Zhang, X. L.; Zhou, Y. K.</t>
  </si>
  <si>
    <t>Spatial coupling differentiation and development zoning trade-off of land space utilization efficiency in eastern China</t>
  </si>
  <si>
    <t>10.1016/j.landusepol.2019.03.034</t>
  </si>
  <si>
    <t>Liu, J.; Li, X.; Yang, H.; Han, G.; Zheng, C.; Zheng, Y.</t>
  </si>
  <si>
    <t>The Water-Energy Nexus of Megacities Extends Beyond Geographic Boundaries: A Case of Beijing</t>
  </si>
  <si>
    <t>Environ. Eng. Sci. (Environmental Engineering Science)</t>
  </si>
  <si>
    <t>10.1089/ees.2018.0553</t>
  </si>
  <si>
    <t>Liu, J.; Lu, H.; Ma, H.; Liu, W.</t>
  </si>
  <si>
    <t>Network vulnerability analysis of rail transit planin Beijng-Tianjin-Hebei region considering connectivity reliability</t>
  </si>
  <si>
    <t>10.3390/su9081479</t>
  </si>
  <si>
    <t>Liu, L.</t>
  </si>
  <si>
    <t>Green urban environmental sustainability and health sport based on MapReduce fitness big data and ZigBee technology</t>
  </si>
  <si>
    <t>Environ. Technol. Innov. (Environmental Technology and Innovation)</t>
  </si>
  <si>
    <t>10.1016/j.eti.2021.101676</t>
  </si>
  <si>
    <t>Liu, L.; Fryd, O.; Zhang, S. H.</t>
  </si>
  <si>
    <t>Blue-Green Infrastructure for Sustainable Urban Stormwater Management-Lessons from Six Municipality-Led Pilot Projects in Beijing and Copenhagen</t>
  </si>
  <si>
    <t>10.3390/w11102024</t>
  </si>
  <si>
    <t>Liu, L.; Jensen, M. B.</t>
  </si>
  <si>
    <t>Green infrastructure for sustainable urban water management: Practices of five forerunner cities</t>
  </si>
  <si>
    <t>10.1016/j.cities.2017.11.013</t>
  </si>
  <si>
    <t>Liu, L.; Zhang, M.; Xu, T.</t>
  </si>
  <si>
    <t>A conceptual framework and implementation tool for land use planning for corridor transit oriented development</t>
  </si>
  <si>
    <t>10.1016/j.cities.2020.102939</t>
  </si>
  <si>
    <t>Liu, Q.; Browne, A. L.; Iossifova, D.</t>
  </si>
  <si>
    <t>A socio-material approach to resource consumption and environmental sustainability of tourist accommodations in a Chinese hot spring town</t>
  </si>
  <si>
    <t>10.1016/j.spc.2021.12.021</t>
  </si>
  <si>
    <t>Liu, Q.; Wang, Z.</t>
  </si>
  <si>
    <t>Green BIM-based study on the green performance of university buildings in northern China</t>
  </si>
  <si>
    <t>10.1186/s13705-022-00341-9</t>
  </si>
  <si>
    <t>Liu, R.</t>
  </si>
  <si>
    <t>The state-led tourism development in Beijing's ecologically fragile periphery: Peasants' response and challenges</t>
  </si>
  <si>
    <t>10.1016/j.habitatint.2020.102119</t>
  </si>
  <si>
    <t>Liu, S. Q.; Higgs, C.; Arundel, J.; Boeing, G.; Cerdera, N.; Moctezuma, D.; Cerin, E.; Adlakha, D.; Lowe, M.; Giles-Corti, B.</t>
  </si>
  <si>
    <t>A Generalized Framework for Measuring Pedestrian Accessibility around the World Using Open Data</t>
  </si>
  <si>
    <t>GEOGRAPHICAL ANALYSIS</t>
  </si>
  <si>
    <t>10.1111/gean.12290</t>
  </si>
  <si>
    <t>Liu, S.; Zhang, X.; Feng, Y.; Xie, H.; Jiang, L.; Lei, Z.</t>
  </si>
  <si>
    <t>Spatiotemporal dynamics of urban green space influenced by rapid urbanization and land use policies in Shanghai</t>
  </si>
  <si>
    <t>10.3390/f12040476</t>
  </si>
  <si>
    <t>Liu, X. L.; Wang, Y.; Li, Y.; Liu, F.; Shen, J. L.; Wang, J.; Xiao, R. L.; Wu, J. S.</t>
  </si>
  <si>
    <t>Changes in arable land in response to township urbanization in a Chinese low hilly region: Scale effects and spatial interactions</t>
  </si>
  <si>
    <t>APPLIED GEOGRAPHY</t>
  </si>
  <si>
    <t>10.1016/j.apgeog.2017.08.019</t>
  </si>
  <si>
    <t>Liu, X. Q.; Pei, T.; Zhou, C. H.; Du, Y. Y.; Ma, T.; Xie, C. J.; Xu, J.</t>
  </si>
  <si>
    <t>A systems dynamic model of a coal-based city with multiple adaptive scenarios: A case study of Ordos, China</t>
  </si>
  <si>
    <t>Sci. China Earth Sci. (Science China Earth Sciences)</t>
  </si>
  <si>
    <t>10.1007/s11430-016-9077-5</t>
  </si>
  <si>
    <t>Liu, X. Y.; Schraven, D.; Bruijne, M. de; Jong, M. de; Hertogh, M.</t>
  </si>
  <si>
    <t>Navigating Transitions for Sustainable Infrastructures-The Case of a New High-Speed Railway Station in Jingmen, China</t>
  </si>
  <si>
    <t>10.3390/su11154197</t>
  </si>
  <si>
    <t>Liu, X.; Liu, H. L.; Chen, W. Z.; Zhang, Z. H.</t>
  </si>
  <si>
    <t>Spatiotemporal Fragmentation of Urban Residential Land Use: A Case Study from China</t>
  </si>
  <si>
    <t>10.3390/su9071096</t>
  </si>
  <si>
    <t>Liu, Y. L.; Hu, Y. M.; Long, S. Q.; Liu, L.; Liu, X. P.</t>
  </si>
  <si>
    <t>Analysis of the Effectiveness of Urban Land-Use-Change Models Based on the Measurement of Spatio-Temporal, Dynamic Urban Growth: A Cellular Automata Case Study</t>
  </si>
  <si>
    <t>10.3390/su9050796</t>
  </si>
  <si>
    <t>Liu, Y. L.; Peng, J. J.; Jiao, L. M.; Liu, Y. F.</t>
  </si>
  <si>
    <t>PSOLA: A Heuristic Land-Use Allocation Model Using Patch-Level Operations and Knowledge-Informed Rules</t>
  </si>
  <si>
    <t>10.1371/journal.pone.0157728</t>
  </si>
  <si>
    <t>Liu, Y. S.; Zhou, Y.</t>
  </si>
  <si>
    <t>Territory spatial planning and national governance system in China</t>
  </si>
  <si>
    <t>10.1016/j.landusepol.2021.105288</t>
  </si>
  <si>
    <t>Liu, Y. Z.; Singleton, A.; Arribas-Bel, D.</t>
  </si>
  <si>
    <t>Considering context and dynamics: A classification of transit-orientated development for New York City</t>
  </si>
  <si>
    <t>10.1016/j.jtrangeo.2020.102711</t>
  </si>
  <si>
    <t>Liu, Y.; He, Q.; Tan, R.; Zhou, K.; Liu, G.; Tang, S.</t>
  </si>
  <si>
    <t>Urban growth modeling based on a game between farmers and governments: Case Study of Urban Fringe in Wuhan, Hubei Province in China</t>
  </si>
  <si>
    <t>10.1061/(ASCE)UP.1943-5444.0000304</t>
  </si>
  <si>
    <t>Liu, Y.; Li, J.; Duan, L.; Dai, M.; Chen, W.-Q.</t>
  </si>
  <si>
    <t>Material dependence of cities and implications for regional sustainability</t>
  </si>
  <si>
    <t>Reg. Sustain. (Regional Sustainability)</t>
  </si>
  <si>
    <t>10.1016/j.regsus.2020.07.001</t>
  </si>
  <si>
    <t>Liu, Z. L.; Ma, J.; Chai, Y. W.</t>
  </si>
  <si>
    <t>Neighborhood-scale urban form, travel behavior, and CO2 emissions in Beijing: implications for low-carbon urban planning</t>
  </si>
  <si>
    <t>10.1080/02723638.2016.1191796</t>
  </si>
  <si>
    <t>Liu, Z. W.; Jong, M. de; Li, F.; Brand, N.; Hertogh, M.; Dong, L.</t>
  </si>
  <si>
    <t>Towards Developing a New Model for Inclusive Cities in China-The Case of Xiong'an New Area</t>
  </si>
  <si>
    <t>10.3390/su12156195</t>
  </si>
  <si>
    <t>Liu, Z.; He, C.; Yang, Y.; Fang, Z.</t>
  </si>
  <si>
    <t>Planning sustainable urban landscape under the stress of climate change in the drylands of northern China: A scenario analysis based on LUSD-urban model</t>
  </si>
  <si>
    <t>10.1016/j.jclepro.2019.118709</t>
  </si>
  <si>
    <t>Lobner, N.; Seixas, P. C.; Dias, R. C.; Vidal, D. G.</t>
  </si>
  <si>
    <t>Urban Compactivity Models: Screening City Trends for the Urgency of Social and Environmental Sustainability</t>
  </si>
  <si>
    <t>10.3390/urbansci5040083</t>
  </si>
  <si>
    <t>Loh, P.</t>
  </si>
  <si>
    <t>Community–University collaborations for environmental justice: Toward a transformative co-learning model</t>
  </si>
  <si>
    <t>New Solut. (New Solutions)</t>
  </si>
  <si>
    <t>10.1177/1048291116662690</t>
  </si>
  <si>
    <t>Long, H.; Ge, D.; Zhang, Y.; Tu, S.; Qu, Y.; Ma, L.</t>
  </si>
  <si>
    <t>Changing man-land interrelations in China's farming area under urbanization and its implications for food security</t>
  </si>
  <si>
    <t>10.1016/j.jenvman.2017.12.047</t>
  </si>
  <si>
    <t>Long, J.; Rice, J. L.</t>
  </si>
  <si>
    <t>From sustainable urbanism to climate urbanism</t>
  </si>
  <si>
    <t>10.1177/0042098018770846</t>
  </si>
  <si>
    <t>Loo, B. P.Y.; Tsoi, K. H.</t>
  </si>
  <si>
    <t>The sustainable transport pathway: A holistic strategy of Five Transformations</t>
  </si>
  <si>
    <t>10.5198/jtlu.2018.1354</t>
  </si>
  <si>
    <t>Loo, B.P.Y.; Du Verle, F.</t>
  </si>
  <si>
    <t>Transit-oriented development in future cities: towards a two-level sustainable mobility strategy</t>
  </si>
  <si>
    <t>Int. J. Urban Sci. (International Journal of Urban Sciences)</t>
  </si>
  <si>
    <t>10.1080/12265934.2016.1235488</t>
  </si>
  <si>
    <t>Lopes, H. S.; Remoaldo, P. C.; Ribeiro, V.; Martín-Vide, J.</t>
  </si>
  <si>
    <t>Pathways for adapting tourism to climate change in an urban destination – Evidences based on thermal conditions for the Porto Metropolitan Area (Portugal)</t>
  </si>
  <si>
    <t>10.1016/j.jenvman.2022.115161</t>
  </si>
  <si>
    <t>Lopez, C.; Ruiz-Benitez, R.; Vargas-Machuca, C.</t>
  </si>
  <si>
    <t>On the Environmental and Social Sustainability of Technological Innovations in Urban Bus Transport: The EU Case</t>
  </si>
  <si>
    <t>10.3390/su11051413</t>
  </si>
  <si>
    <t>Łopucki, R.; Klich, D.; Kitowski, I.; Kiersztyn, A.</t>
  </si>
  <si>
    <t>Urban size effect on biodiversity: The need for a conceptual framework for the implementation of urban policy for small cities</t>
  </si>
  <si>
    <t>10.1016/j.cities.2019.102590</t>
  </si>
  <si>
    <t>Lou, C. X.; Shuai, J. T.; Luo, L. H.; Li, H. J.</t>
  </si>
  <si>
    <t>Optimal transportation planning of classified domestic garbage based on map distance</t>
  </si>
  <si>
    <t>10.1016/j.jenvman.2019.109781</t>
  </si>
  <si>
    <t>Lou, Y.; Shen, L.; Huang, Z.; Wu, Y.; Li, H.; Li, G.</t>
  </si>
  <si>
    <t>Does the effort meet the challenge in promoting low-carbon city?—a perspective of global practice</t>
  </si>
  <si>
    <t>10.3390/ijerph15071334</t>
  </si>
  <si>
    <t>Loures, L.; Panagopoulos, T.; Burley, J. B.</t>
  </si>
  <si>
    <t>Assessing user preferences on post-industrial redevelopment</t>
  </si>
  <si>
    <t>ENVIRONMENT AND PLANNING B-PLANNING &amp; DESIGN</t>
  </si>
  <si>
    <t>10.1177/0265813515599981</t>
  </si>
  <si>
    <t>Lu, L.; Qureshi, S.; Li, Q.; Chen, F.; Shu, L.</t>
  </si>
  <si>
    <t>Monitoring and projecting sustainable transitions in urban land use using remote sensing and scenario-based modelling in a coastal megacity</t>
  </si>
  <si>
    <t>10.1016/j.ocecoaman.2022.106201</t>
  </si>
  <si>
    <t>Lu, Y.; Prato, C. G.; Corcoran, J.</t>
  </si>
  <si>
    <t>Disentangling the behavioural side of the first and last mile problem: the role of modality style and the built environment</t>
  </si>
  <si>
    <t>10.1016/j.jtrangeo.2020.102936</t>
  </si>
  <si>
    <t>LU, Z.; Crittenden, J.; Southworth, F.; Dunham-Jones, E.</t>
  </si>
  <si>
    <t>An integrated framework for managing the complex interdependence between infrastructures and the socioeconomic environment: An application in metropolitan Atlanta</t>
  </si>
  <si>
    <t>10.1177/0042098016652555</t>
  </si>
  <si>
    <t>Luca, C. de; Naumann, S.; Davis, M.; Tondelli, S.</t>
  </si>
  <si>
    <t>Nature‐based solutions and sustainable urban planning in the european environmental policy framework: Analysis of the state of the art and recommendations for future development</t>
  </si>
  <si>
    <t>10.3390/su13095021</t>
  </si>
  <si>
    <t>Luft, S.; Butsch, C.</t>
  </si>
  <si>
    <t>Planning for Livelihoods Under Hydrosocial Uncertainty in Periurban Pune</t>
  </si>
  <si>
    <t>10.3389/frwa.2022.831464</t>
  </si>
  <si>
    <t>Lugaric, L.; Krajcar, S.</t>
  </si>
  <si>
    <t>Transforming cities towards sustainable low-carbon energy systems using emergy synthesis for support in decision making</t>
  </si>
  <si>
    <t>10.1016/j.enpol.2016.09.028</t>
  </si>
  <si>
    <t>Lukić, D.; Petrović, M. D.; Radovanović, M. M.; Tretiakova, T. N.; Syromiatnikova, J. A.</t>
  </si>
  <si>
    <t>The role of TCI and TCCI indexes in regional tourism planning</t>
  </si>
  <si>
    <t>Eur. J. Geogr. (European Journal of Geography)</t>
  </si>
  <si>
    <t>10.48088/ejg.d.luk.12.4.006.015</t>
  </si>
  <si>
    <t>Luo, P.; Han, X.; Chen, N.</t>
  </si>
  <si>
    <t>Study on Complexity Planning Model of Pumped Storage in Abandoned Open-Pit Mine: A Case Study of Fushun Open-Pit Mine</t>
  </si>
  <si>
    <t>Front. Earth Sci. (Frontiers in Earth Science)</t>
  </si>
  <si>
    <t>10.3389/feart.2022.808371</t>
  </si>
  <si>
    <t>Luo, W. B.; Su, M. M.</t>
  </si>
  <si>
    <t>A Spatial-Temporal Analysis of Urban Parkland Expansion in China and Practical Implications to Enhance Urban Sustainability</t>
  </si>
  <si>
    <t>10.3390/su11010138</t>
  </si>
  <si>
    <t>Lyu, R.; Clarke, K. C.; Zhang, J.; Feng, J.; Jia, X.; Li, J.</t>
  </si>
  <si>
    <t>Dynamics of spatial relationships among ecosystem services and their determinants: Implications for land use system reform in Northwestern China</t>
  </si>
  <si>
    <t>10.1016/j.landusepol.2020.105231</t>
  </si>
  <si>
    <t>Ma, H.; Sun, W.; Wang, S.; Kang, L.</t>
  </si>
  <si>
    <t>Structural contribution and scenario simulation of highway passenger transit carbon emissions in the Beijing-Tianjin-Hebei metropolitan region, China</t>
  </si>
  <si>
    <t>10.1016/j.resconrec.2018.09.028</t>
  </si>
  <si>
    <t>Ma, W. Q.; Jiang, G. H.; Chen, Y. H.; Qu, Y. B.; Zhou, T.; Li, W. Q.</t>
  </si>
  <si>
    <t>How feasible is regional integration for reconciling land use conflicts across the urban-rural interface? Evidence from Beijing-Tianjin-Hebei metropolitan region in China</t>
  </si>
  <si>
    <t>10.1016/j.landusepol.2019.104433</t>
  </si>
  <si>
    <t>Ma, W.; Jiang, G.; Li, W.; Zhou, T.</t>
  </si>
  <si>
    <t>How do population decline, urban sprawl and industrial transformation impact land use change in rural residential areas? A comparative regional analysis at the peri-urban interface</t>
  </si>
  <si>
    <t>10.1016/j.jclepro.2018.08.323</t>
  </si>
  <si>
    <t>Ma, X.; Chen, X.; Li, X.; Ding, C.; Wang, Y.</t>
  </si>
  <si>
    <t>Sustainable station-level planning: An integrated transport and land use design model for transit-oriented development</t>
  </si>
  <si>
    <t>10.1016/j.jclepro.2017.09.182</t>
  </si>
  <si>
    <t>Ma, X.; Li, N.; Yang, H.; Li, Y.</t>
  </si>
  <si>
    <t>Exploring the relationship between urbanization and water environment based on coupling analysis in Nanjing, East China</t>
  </si>
  <si>
    <t>10.1007/s11356-021-15161-1</t>
  </si>
  <si>
    <t>Ma, Y. C.; Jiang, Y.; Swallow, S.</t>
  </si>
  <si>
    <t>10.1016/j.scitotenv.2020.139078</t>
  </si>
  <si>
    <t>Ma, Y.; Liang, H.; Li, H.; Liao, Y.</t>
  </si>
  <si>
    <t>Towards the healthy community: Residents’ perceptions of integrating urban agriculture into the old community micro-transformation in Guangzhou, China</t>
  </si>
  <si>
    <t>10.3390/su12208324</t>
  </si>
  <si>
    <t>Ma, Y.; Rong, K.; Mangalagiu, D.; Thornton, T. F.; Zhu, D.</t>
  </si>
  <si>
    <t>Co-evolution between urban sustainability and business ecosystem innovation: Evidence from the sharing mobility sector in Shanghai</t>
  </si>
  <si>
    <t>10.1016/j.jclepro.2018.03.323</t>
  </si>
  <si>
    <t>Ma, Z.; Koutsopoulos, H. N.</t>
  </si>
  <si>
    <t>Near-on-demand mobility. The benefits of user flexibility for ride-pooling services</t>
  </si>
  <si>
    <t>Transp. Res. Part C Emerg. Technol. (Transportation Research Part C: Emerging Technologies)</t>
  </si>
  <si>
    <t>10.1016/j.trc.2021.103530</t>
  </si>
  <si>
    <t>Maas, S.; Attard, M.; Caruana, M. A.</t>
  </si>
  <si>
    <t>Assessing spatial and social dimensions of shared bicycle use in a Southern European island context: The case of Las Palmas de Gran Canaria</t>
  </si>
  <si>
    <t>10.1016/j.tra.2020.08.003</t>
  </si>
  <si>
    <t>Mabon, L.; Shih, W.-Y.</t>
  </si>
  <si>
    <t>Management of sustainability transitions through planning in shrinking resource city contexts: an evaluation of Yubari City, Japan</t>
  </si>
  <si>
    <t>10.1080/1523908X.2018.1443004</t>
  </si>
  <si>
    <t>Mace, A.; Volgmann, F.</t>
  </si>
  <si>
    <t>The role of Leipzig's narrative of shrinking</t>
  </si>
  <si>
    <t>10.1080/02723638.2017.1395612</t>
  </si>
  <si>
    <t>Macke, J.; Casagrande, R. M.; Sarate, J. A.R.; Silva, K. A.</t>
  </si>
  <si>
    <t>Smart city and quality of life: Citizens' perception in a Brazilian case study</t>
  </si>
  <si>
    <t>10.1016/j.jclepro.2018.02.078</t>
  </si>
  <si>
    <t>MacKenzie, A.</t>
  </si>
  <si>
    <t>Planning for the redevelopment after a fire event</t>
  </si>
  <si>
    <t>10.1108/IJDRBE-03-2016-0008</t>
  </si>
  <si>
    <t>Madhu, K.; Pauliuk, S.</t>
  </si>
  <si>
    <t>Integrating life cycle assessment into the framework of environmental impact assessment for urban systems: Framework and case study of Masdar city, Abu Dhabi</t>
  </si>
  <si>
    <t>10.3390/environments6090105</t>
  </si>
  <si>
    <t>Magalhães, M. R.; Cunha, N. S.; Pena, S. B.; Müller, A.</t>
  </si>
  <si>
    <t>FIRELAN—An ecologically based planning model towards a fire resilient and sustainable landscape. A case study in center region of Portugal</t>
  </si>
  <si>
    <t>10.3390/su13137055</t>
  </si>
  <si>
    <t>Maggio, A.; van Criekinge, T.; Malingreau, J.-P.</t>
  </si>
  <si>
    <t>Global food security: assessing trends in view of guiding future EU policies</t>
  </si>
  <si>
    <t>Foresight</t>
  </si>
  <si>
    <t>10.1108/FS-07-2015-0040</t>
  </si>
  <si>
    <t>Magni, F.; Musco, F.; Litt, G.; Carraretto, G.</t>
  </si>
  <si>
    <t>The mainstreaming of nbs in the secap of san donà di piave: The life master adapt methodology</t>
  </si>
  <si>
    <t>10.3390/su122310080</t>
  </si>
  <si>
    <t>Maharjan, S.; Tsurusaki, N.; Divigalpitiya, P.</t>
  </si>
  <si>
    <t>Influencing Mechanism Analysis of Urban Form on Travel Energy Consumption-Evidence from Fukuoka City, Japan</t>
  </si>
  <si>
    <t>10.3390/urbansci2010015</t>
  </si>
  <si>
    <t>Maheshwari, V.; Giraldi, J. D.E.; Montanari, M. G.</t>
  </si>
  <si>
    <t>Investigating residents' attitudes of 2016 Olympic Games Examining socio-cultural, economic and environmental dimensions</t>
  </si>
  <si>
    <t>10.1108/JPMD-08-2018-0059</t>
  </si>
  <si>
    <t>Mahmoudi, D.; Lubitow, A.; Christensen, M. A.</t>
  </si>
  <si>
    <t>Reproducing spatial inequality? The sustainability fix and barriers to urban mobility in Portland, Oregon</t>
  </si>
  <si>
    <t>10.1080/02723638.2019.1698865</t>
  </si>
  <si>
    <t>Mahmoudi, R.; Shetab-Boushehri, S. N.; Emrouznejad, A.</t>
  </si>
  <si>
    <t>Sustainability in the evaluation of bus rapid transportation projects considering both managers and passengers perspectives: A triple-level efficiency evaluation approach</t>
  </si>
  <si>
    <t>10.1080/15568318.2021.1963507</t>
  </si>
  <si>
    <t>Mahzouni, A.</t>
  </si>
  <si>
    <t>The role of institutional entrepreneurship in emerging energy communities: The town of St. Peter in Germany</t>
  </si>
  <si>
    <t>10.1016/j.rser.2019.03.011</t>
  </si>
  <si>
    <t>Maity, B.; Mallick, S. K.; Rudra, S.</t>
  </si>
  <si>
    <t>Spatiotemporal dynamics of urban landscape in Asansol municipal corporation, West Bengal, India: a geospatial analysis</t>
  </si>
  <si>
    <t>10.1007/s10708-020-10315-z</t>
  </si>
  <si>
    <t>Malekpour, S.; Tawfik, S.; Chesterfield, C.</t>
  </si>
  <si>
    <t>Designing collaborative governance for nature-based solutions</t>
  </si>
  <si>
    <t>10.1016/j.ufug.2021.127177</t>
  </si>
  <si>
    <t>Mallick, S. K.</t>
  </si>
  <si>
    <t>Prediction-Adaptation-Resilience (PAR) approach- A new pathway towards future resilience and sustainable development of urban landscape</t>
  </si>
  <si>
    <t>Geo. Sustain. (Geography and Sustainability)</t>
  </si>
  <si>
    <t>10.1016/j.geosus.2021.06.002</t>
  </si>
  <si>
    <t>Mallick, S. K.; Das, P.; Maity, B.; Rudra, S.; Pramanik, M.; Pradhan, B.; Sahana, M.</t>
  </si>
  <si>
    <t>Understanding future urban growth, urban resilience and sustainable development of small cities using prediction-adaptation-resilience (PAR) approach</t>
  </si>
  <si>
    <t>10.1016/j.scs.2021.103196</t>
  </si>
  <si>
    <t>Mangnus, A. C.; Rebel, K. T.; Vervoort, J. M.; Dotinga, R.-A.; Hoogendoorn, E.; Driessen, P.P.J.; Hajer, M. A.</t>
  </si>
  <si>
    <t>Picture the future, play the present: Re-imagining sustainable cities through a large-scale location-based game</t>
  </si>
  <si>
    <t>10.1016/j.futures.2021.102858</t>
  </si>
  <si>
    <t>Mangnus, A. C.; Vervoort, J. M.; McGreevy, [SR]; Ota, K.; Rupprecht, C. D.D.; Oga, M.; Kobayashi, M.</t>
  </si>
  <si>
    <t>New pathways for governing food system transformations: a pluralistic practice-based futures approach using visioning, back-casting, and serious gaming</t>
  </si>
  <si>
    <t>10.5751/ES-11014-240402</t>
  </si>
  <si>
    <t>Mangnus, A. C.; Vervoort, J. M.; Renger, W.-J.; Nakic, V.; Rebel, K. T.; Driessen, P.P.J.; Hajer, M.</t>
  </si>
  <si>
    <t>Envisioning alternatives in pre-structured urban sustainability transformations: Too late to change the future?</t>
  </si>
  <si>
    <t>10.1016/j.cities.2021.103466</t>
  </si>
  <si>
    <t>Mansfield, R. G.; Batagol, B.; Raven, R.</t>
  </si>
  <si>
    <t>“Critical Agents of Change?”: Opportunities and Limits to Children’s Participation in Urban Planning</t>
  </si>
  <si>
    <t>10.1177/0885412220988645</t>
  </si>
  <si>
    <t>Mansour, S.; Al-Belushi, M.; Al-Awadhi, T.</t>
  </si>
  <si>
    <t>Monitoring land use and land cover changes in the mountainous cities of Oman using GIS and CA-Markov modelling techniques</t>
  </si>
  <si>
    <t>10.1016/j.landusepol.2019.104414</t>
  </si>
  <si>
    <t>Manzano, J. V.; Pastor, J. A.A.; Quesada, R. G.</t>
  </si>
  <si>
    <t>The importance of changing urban scenery in the assessment of citizens' soundscape perception. On the need for different time-related points of view</t>
  </si>
  <si>
    <t>NOISE MAPPING</t>
  </si>
  <si>
    <t>10.1515/noise-2021-0011</t>
  </si>
  <si>
    <t>Manzolli, J. A.; Trovão, J. P.; Henggeler Antunes, C.</t>
  </si>
  <si>
    <t>Scenario-Based Multi-criteria decision analysis for rapid transit systems implementation in an urban context</t>
  </si>
  <si>
    <t>eTransp. (eTransportation)</t>
  </si>
  <si>
    <t>10.1016/j.etran.2020.100101</t>
  </si>
  <si>
    <t>Mao, R. C.; Bao, Y.; Duan, H. B.; Liu, G.</t>
  </si>
  <si>
    <t>Global urban subway development, construction material stocks, and embodied carbon emissions</t>
  </si>
  <si>
    <t>HUMANITIES &amp; SOCIAL SCIENCES COMMUNICATIONS</t>
  </si>
  <si>
    <t>10.1057/s41599-021-00757-2</t>
  </si>
  <si>
    <t>Marat-Mendes, T.; Borges, J. C.; Dias, A.; Lopes, R.</t>
  </si>
  <si>
    <t>Planning for a sustainable food system. The potential role of urban agriculture in Lisbon Metropolitan Area</t>
  </si>
  <si>
    <t>J. Urban. (Journal of Urbanism)</t>
  </si>
  <si>
    <t>10.1080/17549175.2021.1880960</t>
  </si>
  <si>
    <t>Marat-Mendes, T.; d'Almeida, P. B.; Borges, J. C.</t>
  </si>
  <si>
    <t>Concepts and definitions for a sustainable planning transition: lessons from moments of change</t>
  </si>
  <si>
    <t>10.1080/09654313.2021.1894095</t>
  </si>
  <si>
    <t>Marat-Mendes, T.; Isidoro, I.; Catela, J.; Pereira, M.; Borges, J.; Lopes, S. S.; Henriques, C.</t>
  </si>
  <si>
    <t>Drivers of change: How the food system of the Lisbon Metropolitan Area is being shaped by activities, initiatives and citizens needs towards a sustainable transition</t>
  </si>
  <si>
    <t>10.15847/CCT.20490</t>
  </si>
  <si>
    <t>March, H.; Ribera-Fumaz, R.</t>
  </si>
  <si>
    <t>Smart contradictions: The politics of making Barcelona a Self-sufficient city</t>
  </si>
  <si>
    <t>10.1177/0969776414554488</t>
  </si>
  <si>
    <t>Marcheschi, E.; Vogel, N.; Larsson, A.; Perander, S.; Koglin, T.</t>
  </si>
  <si>
    <t>Residents’ acceptance towards car-free street experiments: Focus on perceived quality of life and neighborhood attachment</t>
  </si>
  <si>
    <t>10.1016/j.trip.2022.100585</t>
  </si>
  <si>
    <t>Marimbaldo, F.J.M.; Manso-Callejo, M.-Á.; Alcarria, R.</t>
  </si>
  <si>
    <t>A methodological approach to using geodesign in transmission line projects</t>
  </si>
  <si>
    <t>10.3390/su10082757</t>
  </si>
  <si>
    <t>Marin, J.; Meulder, B. de</t>
  </si>
  <si>
    <t>Interpreting circularity. Circular city representations concealing transition drivers</t>
  </si>
  <si>
    <t>10.3390/su10051310</t>
  </si>
  <si>
    <t>Marinakis, V.; Flamos, A.; Stamtsis, G.; Georgizas, I.; Maniatis, Y.; Doukas, H.</t>
  </si>
  <si>
    <t>The Efforts towards and Challenges of Greece's Post-Lignite Era: The Case of Megalopolis</t>
  </si>
  <si>
    <t>10.3390/su122410575</t>
  </si>
  <si>
    <t>Marique, A.-F.; Rossi, B.</t>
  </si>
  <si>
    <t>Cradle-to-grave life-cycle assessment within the built environment: Comparison between the refurbishment and the complete reconstruction of an office building in Belgium</t>
  </si>
  <si>
    <t>10.1016/j.jenvman.2018.02.055</t>
  </si>
  <si>
    <t>Marseglia, G.; Medaglia, C. M.; Ortega, F. A.; Mesa, J. A.</t>
  </si>
  <si>
    <t>Optimal alignments for designing urban transport systems: Application to seville</t>
  </si>
  <si>
    <t>10.3390/su11185058</t>
  </si>
  <si>
    <t>Martek, I.; Hosseini, M. R.; Shrestha, A.; Edwards, D. J.; Seaton, S.; Costin, G.</t>
  </si>
  <si>
    <t>End-user engagement: The missing link of sustainability transition for Australian residential buildings</t>
  </si>
  <si>
    <t>10.1016/j.jclepro.2019.03.277</t>
  </si>
  <si>
    <t>Martellozzo, F.; Amato, F.; Murgante, B.; Clarke, K. C.</t>
  </si>
  <si>
    <t>Modelling the impact of urban growth on agriculture and natural land in Italy to 2030</t>
  </si>
  <si>
    <t>10.1016/j.apgeog.2017.12.004</t>
  </si>
  <si>
    <t>Martínez, L.; Short, J. R.</t>
  </si>
  <si>
    <t>The pandemic city: Urban issues in the time of covid-19</t>
  </si>
  <si>
    <t>10.3390/su13063295</t>
  </si>
  <si>
    <t>Martino, P. de</t>
  </si>
  <si>
    <t>Defending the past by challenging the future: spatial and institutional path dependencies in the Naples port-city region</t>
  </si>
  <si>
    <t>Reg. Stud. Reg. Sci. (Regional Studies, Regional Science)</t>
  </si>
  <si>
    <t>10.1080/21681376.2020.1746193</t>
  </si>
  <si>
    <t>Martire, S.; Mirabella, N.; Sala, S.</t>
  </si>
  <si>
    <t>Widening the perspective in greenhouse gas emissions accounting: The way forward for supporting climate and energy policies at municipal level</t>
  </si>
  <si>
    <t>10.1016/j.jclepro.2017.12.055</t>
  </si>
  <si>
    <t>Martiskainen, M.; Sovacool, B. K.; Lacey-Barnacle, M.; Hopkins, D.; Jenkins, K.E.H.; Simcock, N.; Mattioli, G.; Bouzarovski, S.</t>
  </si>
  <si>
    <t>New Dimensions of Vulnerability to Energy and Transport Poverty</t>
  </si>
  <si>
    <t>Joule</t>
  </si>
  <si>
    <t>10.1016/j.joule.2020.11.016</t>
  </si>
  <si>
    <t>Márton, A.; Nemes, Z.; Péti, M.</t>
  </si>
  <si>
    <t>The state of green energy transition in regional industrial centres - The case study of Székesfehérvár</t>
  </si>
  <si>
    <t>Soc. Econ. (Society and Economy)</t>
  </si>
  <si>
    <t>10.1556/204.2021.00023</t>
  </si>
  <si>
    <t>Marull, J.; Torabi, P.; Padro, R.; Alabert, A.; La Rota, M. J.; Serrano, T.</t>
  </si>
  <si>
    <t>Energy-Landscape Optimization for Land Use Planning. Application in the Barcelona Metropolitan Area</t>
  </si>
  <si>
    <t>10.1016/j.ecolmodel.2020.109182</t>
  </si>
  <si>
    <t>Maruna, M.; Milovanovic Rodic, D.; Colic, R.</t>
  </si>
  <si>
    <t>Remodelling urban planning education for sustainable development: the case of Serbia</t>
  </si>
  <si>
    <t>Int. J. Sustain. High. Educ. (International Journal of Sustainability in Higher Education)</t>
  </si>
  <si>
    <t>10.1108/IJSHE-07-2017-0102</t>
  </si>
  <si>
    <t>Marvuglia, A.; Havinga, L.; Heidrich, O.; Fonseca, J.; Gaitani, N.; Reckien, D.</t>
  </si>
  <si>
    <t>Advances and challenges in assessing urban sustainability: an advanced bibliometric review</t>
  </si>
  <si>
    <t>10.1016/j.rser.2020.109788</t>
  </si>
  <si>
    <t>Masiero, M.; Biasin, A.; Amato, G.; Malaggi, F.; Pettenella, D.; Nastasio, P.; Anelli, S.</t>
  </si>
  <si>
    <t>Urban Forests and Green Areas as Nature‐Based Solutions for Brownfield Redevelopment: A Case Study from Brescia Municipal Area (Italy)</t>
  </si>
  <si>
    <t>10.3390/f13030444</t>
  </si>
  <si>
    <t>Masini, E.; Barbati, A.; Bencardino, M.; Carlucci, M.; Corona, P.; Salvati, L.</t>
  </si>
  <si>
    <t>Paths to Change: Bio-Economic Factors, Geographical Gradients and the Land-Use Structure of Italy</t>
  </si>
  <si>
    <t>Environ. Manage. (Environmental Management)</t>
  </si>
  <si>
    <t>10.1007/s00267-017-0950-0</t>
  </si>
  <si>
    <t>Masoumi, H. E.</t>
  </si>
  <si>
    <t>A discrete choice analysis of transport mode choice causality and perceived barriers of sustainable mobility in the MENA region</t>
  </si>
  <si>
    <t>10.1016/j.tranpol.2019.04.005</t>
  </si>
  <si>
    <t>Masroor, M.; Avtar, R.; Sajjad, H.; Choudhari, P.; Kulimushi, L. C.; Khedher, K. M.; Komolafe, A. A.; Yunus, A. L.P.; Sahu, N.</t>
  </si>
  <si>
    <t>Assessing the Influence of Land Use/Land Cover Alteration on Climate Variability: An Analysis in the Aurangabad District of Maharashtra State, India</t>
  </si>
  <si>
    <t>10.3390/su14020642</t>
  </si>
  <si>
    <t>Matteucci, S. D.; Totino, M.; Arístide, P.</t>
  </si>
  <si>
    <t>Ecological and social consequences of the Forest Transition Theory as applied to the Argentinean Great Chaco</t>
  </si>
  <si>
    <t>10.1016/j.landusepol.2015.10.032</t>
  </si>
  <si>
    <t>Mauree, D.; Naboni, E.; Coccolo, S.; Perera, A.T.D.; Nik, V. M.; Scartezzini, J.-L.</t>
  </si>
  <si>
    <t>A review of assessment methods for the urban environment and its energy sustainability to guarantee climate adaptation of future cities</t>
  </si>
  <si>
    <t>10.1016/j.rser.2019.06.005</t>
  </si>
  <si>
    <t>Mawenda, J.; Watanabe, T.; Avtar, R.</t>
  </si>
  <si>
    <t>An analysis of urban land use/land cover changes in Blantyre City, Southern Malawi (1994-2018)</t>
  </si>
  <si>
    <t>10.3390/su12062377</t>
  </si>
  <si>
    <t>Mazzeo, G.; Zucaro, F.; Morosini, R.</t>
  </si>
  <si>
    <t>GREEN IS THE COLOUR STANDARDS, EQUIPMENT AND PUBLIC SPACE AS PARADIGM FOR THE ITALIAN SUSTAINABLE CITY</t>
  </si>
  <si>
    <t>10.6092/1970-9870/5836</t>
  </si>
  <si>
    <t>McClymont, K.; Fernandes Cunha, D. G.; Maidment, C.; Ashagre, B.; Vasconcelos, A. F.; Batalini de Macedo, M.; Nóbrega dos Santos, M. F.; Gomes Júnior, M. N.; Mendiondo, E. M.; Barbassa, A. P.; Rajendran, L.; Imani, M.</t>
  </si>
  <si>
    <t>Towards urban resilience through Sustainable Drainage Systems: A multi-objective optimisation problem</t>
  </si>
  <si>
    <t>10.1016/j.jenvman.2020.111173</t>
  </si>
  <si>
    <t>McGuire, C.; Calhoun, L. M.; Mumuni, T.; Maytan-Joneydi, A.; Odeku, M.; Speizer, I. S.</t>
  </si>
  <si>
    <t>Government stakeholders’ perspectives on the family planning environment in three Nigerian cities: qualitative findings from the Nigerian Urban Reproductive Health Initiative (NURHI) Sustainability Study</t>
  </si>
  <si>
    <t>Global Health Action</t>
  </si>
  <si>
    <t>10.1080/16549716.2020.1847821</t>
  </si>
  <si>
    <t>McLeod, S.; Curtis, C.</t>
  </si>
  <si>
    <t>Integrating urban road safety and sustainable transportation policy through the hierarchy of hazard controls</t>
  </si>
  <si>
    <t>10.1080/15568318.2020.1858376</t>
  </si>
  <si>
    <t>McPhearson, T.; Haase, D.; Kabisch, N.; Gren, Å.</t>
  </si>
  <si>
    <t>Advancing understanding of the complex nature of urban systems</t>
  </si>
  <si>
    <t>10.1016/j.ecolind.2016.03.054</t>
  </si>
  <si>
    <t>McPhearson, T.; Iwaniec, D. M.; Bai, X.</t>
  </si>
  <si>
    <t>Positive visions for guiding urban transformations toward sustainable futures</t>
  </si>
  <si>
    <t>10.1016/j.cosust.2017.04.004</t>
  </si>
  <si>
    <t>McQueen, M.; Abou-Zeid, G.; MacArthur, J.; Clifton, K.</t>
  </si>
  <si>
    <t>Transportation Transformation: Is Micromobility Making a Macro Impact on Sustainability?</t>
  </si>
  <si>
    <t>10.1177/0885412220972696</t>
  </si>
  <si>
    <t>Meath, C.; Karlovšek, J.; Navarrete, C.; Eales, M.; Hastings, P.</t>
  </si>
  <si>
    <t>Co-designing a multi-level platform for industry level transition to circular economy principles: A case study of the infrastructure CoLab</t>
  </si>
  <si>
    <t>10.1016/j.jclepro.2022.131080</t>
  </si>
  <si>
    <t>Medjdoub, B.; Chalal, M. L.</t>
  </si>
  <si>
    <t>Impact of household transitions on domestic energy consumption and its applicability to urban energy planning</t>
  </si>
  <si>
    <t>10.15302/J-FEM-2017029</t>
  </si>
  <si>
    <t>Medved, P.; Kim, J. I.; Ursic, M.</t>
  </si>
  <si>
    <t>The urban social sustainability paradigm in Northeast Asia and Europe</t>
  </si>
  <si>
    <t>10.14246/irspsd.8.4_16</t>
  </si>
  <si>
    <t>Meenar, M.; Flamm, B.; Keenan, K.</t>
  </si>
  <si>
    <t>Mapping the emotional experience of travel to understand cycle-transit user behavior</t>
  </si>
  <si>
    <t>10.3390/su11174743</t>
  </si>
  <si>
    <t>Melkonyan, A.; Gruchmann, T.; Lohmar, F.; Bleischwitz, R.</t>
  </si>
  <si>
    <t>Decision support for sustainable urban mobility: A case study of the Rhine-Ruhr area</t>
  </si>
  <si>
    <t>10.1016/j.scs.2022.103806</t>
  </si>
  <si>
    <t>Melo, C.</t>
  </si>
  <si>
    <t>L’Horta de València: Past and present dynamics in landscape change and planning</t>
  </si>
  <si>
    <t>10.2495/SDP-V15-N1-28-44</t>
  </si>
  <si>
    <t>Mendizabal, M.; Heidrich, O.; Feliu, E.; García-Blanco, G.; Mendizabal, A.</t>
  </si>
  <si>
    <t>Stimulating urban transition and transformation to achieve sustainable and resilient cities</t>
  </si>
  <si>
    <t>10.1016/j.rser.2018.06.003</t>
  </si>
  <si>
    <t>Mendonça, R.; Roebeling, P.; Martins, F.; Fidélis, T.; Teotónio, C.; Alves, H.; Rocha, J.</t>
  </si>
  <si>
    <t>Assessing economic instruments to steer urban residential sprawl, using a hedonic pricing simulation modelling approach</t>
  </si>
  <si>
    <t>10.1016/j.landusepol.2019.104458</t>
  </si>
  <si>
    <t>Mendoza, M. P.</t>
  </si>
  <si>
    <t>Conjugal mayorship: The fernandos and the transformation of Marikina, 1992–2010</t>
  </si>
  <si>
    <t>Southeast Asian Stud. (Southeast Asian Studies)</t>
  </si>
  <si>
    <t>10.20495/seas.10.2_255</t>
  </si>
  <si>
    <t>Meng, F.; Guo, J.; Guo, Z.; Lee, J.C.K.; Liu, G.; Wang, N.</t>
  </si>
  <si>
    <t>Urban ecological transition: The practice of ecological civilization construction in China</t>
  </si>
  <si>
    <t>10.1016/j.scitotenv.2020.142633</t>
  </si>
  <si>
    <t>Meng, Y.; Liu, L.; Wang, J.; Ran, Q.; Yang, X.; Shen, J.</t>
  </si>
  <si>
    <t>Assessing the impact of the national sustainable development planning of resource-based cities policy on pollution emission intensity: Evidence from 270 prefecture-level cities in China</t>
  </si>
  <si>
    <t>10.3390/su13137293</t>
  </si>
  <si>
    <t>Mi, H.; Qiao, G.; Wang, W.; Hong, Y.</t>
  </si>
  <si>
    <t>Analysis of urban growth from 1960 to 2015 using historical DISP and Landsat time series data in Shanghai</t>
  </si>
  <si>
    <t>Arab. J. Geosci. (Arabian Journal of Geosciences)</t>
  </si>
  <si>
    <t>10.1007/s12517-019-4420-2</t>
  </si>
  <si>
    <t>Michelar, L. D.; Cortes, T. T.P.; Yigitcanlar, T.; Vils, L.</t>
  </si>
  <si>
    <t>Knowledge-based urban development as a strategy to promote smart and sustainable cities</t>
  </si>
  <si>
    <t>REVISTA DE GESTAO AMBIENTAL E SUSTENTABILIDADE-GEAS</t>
  </si>
  <si>
    <t>10.5585/geas.v9i1.18740</t>
  </si>
  <si>
    <t>Mieg, H. A.</t>
  </si>
  <si>
    <t>A metaphor for taking into account coupled human–environmental systems: Comment on Roland W. Scholz: “Managing complexity: from visual perception to sustainable transitions–contributions of Brunswik’s Theory of Probabilistic Functionalism”</t>
  </si>
  <si>
    <t>Enviro. Sys. Decis. (Environment Systems and Decisions)</t>
  </si>
  <si>
    <t>10.1007/s10669-017-9664-3</t>
  </si>
  <si>
    <t>Miller, B.; Mossner, S.</t>
  </si>
  <si>
    <t>Urban sustainability and counter-sustainability: Spatial contradictions and conflicts in policy and governance in the Freiburg and Calgary metropolitan regions</t>
  </si>
  <si>
    <t>10.1177/0042098020919280</t>
  </si>
  <si>
    <t>Miller, P.; Barros, A. G. de; Kattan, L.; Wirasinghe, S. C.</t>
  </si>
  <si>
    <t>Public transportation and sustainability: A review</t>
  </si>
  <si>
    <t>KSCE J. Civ. Eng. (KSCE Journal of Civil Engineering)</t>
  </si>
  <si>
    <t>10.1007/s12205-016-0705-0</t>
  </si>
  <si>
    <t>Mitake, Y.; Hiramitsu, K.; Tsutsui, Y.; Sholihah, M.; Shimomura, Y.</t>
  </si>
  <si>
    <t>A strategic planning method to guide product-Service system development and implementation</t>
  </si>
  <si>
    <t>10.3390/su12187619</t>
  </si>
  <si>
    <t>Mitić-Radulović, A.; Lalović, K.</t>
  </si>
  <si>
    <t>Multi-level perspective on sustainability transition towards nature-based solutions and co-creation in urban planning of belgrade, serbia</t>
  </si>
  <si>
    <t>10.3390/su13147576</t>
  </si>
  <si>
    <t>Mitropoulos, L. K.; Prevedouros, P. D.</t>
  </si>
  <si>
    <t>Incorporating sustainability assessment in transportation planning: an urban transportation vehicle-based approach</t>
  </si>
  <si>
    <t>Transp. Plann. Technol. (Transportation Planning and Technology)</t>
  </si>
  <si>
    <t>10.1080/03081060.2016.1174363</t>
  </si>
  <si>
    <t>Mmereki, D.</t>
  </si>
  <si>
    <t>Current status of waste management in Botswana: A mini-review</t>
  </si>
  <si>
    <t>10.1177/0734242X18772097</t>
  </si>
  <si>
    <t>Moglia, M.; Cook, S.</t>
  </si>
  <si>
    <t>Transformative Approaches for Sustainable Water Management in the Urban Century</t>
  </si>
  <si>
    <t>10.3390/w11051106</t>
  </si>
  <si>
    <t>Moglia, M.; Cork, S. J.; Boschetti, F.; Cook, S.; Bohensky, E.; Muster, T.; Page, D.</t>
  </si>
  <si>
    <t>Urban transformation stories for the 21st century: Insights from strategic conversations</t>
  </si>
  <si>
    <t>GLOBAL ENVIRONMENTAL CHANGE-HUMAN AND POLICY DIMENSIONS</t>
  </si>
  <si>
    <t>10.1016/j.gloenvcha.2018.04.009</t>
  </si>
  <si>
    <t>Moglia, M.; Frantzeskaki, N.; Newton, P.; Pineda-Pinto, M.; Witheridge, J.; Cook, S.; Glackin, S.</t>
  </si>
  <si>
    <t>Accelerating a green recovery of cities: Lessons from a scoping review and a proposal for mission-oriented recovery towards post-pandemic urban resilience</t>
  </si>
  <si>
    <t>DEVELOPMENTS IN THE BUILT ENVIRONMENT</t>
  </si>
  <si>
    <t>10.1016/j.dibe.2021.100052</t>
  </si>
  <si>
    <t>Mohajeri, N.; Perera, A.T.D.; Coccolo, S.; Mosca, L.; Le Guen, M.; Scartezzini, J.-L.</t>
  </si>
  <si>
    <t>Integrating urban form and distributed energy systems: Assessment of sustainable development scenarios for a Swiss village to 2050</t>
  </si>
  <si>
    <t>10.1016/j.renene.2019.05.033</t>
  </si>
  <si>
    <t>Mohammed, I.; Alshuwaikhat, H. M.; Adenle, Y. A.</t>
  </si>
  <si>
    <t>An Approach to Assess the Effectiveness of Smart Growth in Achieving Sustainable Development</t>
  </si>
  <si>
    <t>10.3390/su8040397</t>
  </si>
  <si>
    <t>Mohanta, K.; Sharma, L. K.</t>
  </si>
  <si>
    <t>Assessing the impacts of urbanization on the thermal environment of Ranchi City (India) using geospatial technology</t>
  </si>
  <si>
    <t>10.1016/j.rsase.2017.07.008</t>
  </si>
  <si>
    <t>Mohareb, E.; Derrible, S.; Peiravian, F.</t>
  </si>
  <si>
    <t>Intersections of Jane Jacobs' conditions for diversity and low-carbon urban systems: A look at four global cities</t>
  </si>
  <si>
    <t>10.1061/(ASCE)UP.1943-5444.0000287</t>
  </si>
  <si>
    <t>Monteiro, R.; Ferreira, J. C.</t>
  </si>
  <si>
    <t>Green Infrastructure Planning as a Climate Change and Risk Adaptation Tool in Coastal Urban Areas</t>
  </si>
  <si>
    <t>J. Coast. Res. (Journal of Coastal Research)</t>
  </si>
  <si>
    <t>10.2112/SI95-173.1</t>
  </si>
  <si>
    <t>Montolio, C. A.; Coch, G. S.; Buxeda, A. I.</t>
  </si>
  <si>
    <t>Renewable Land: Planning the Evolution of Logistic Areas</t>
  </si>
  <si>
    <t>10.5821/ace.16.47.9042</t>
  </si>
  <si>
    <t>Monus, F.</t>
  </si>
  <si>
    <t>Environmental education policy of schools and socioeconomic background affect environmental attitudes and pro-environmental behavior of secondary school students</t>
  </si>
  <si>
    <t>ENVIRONMENTAL EDUCATION RESEARCH</t>
  </si>
  <si>
    <t>10.1080/13504622.2021.2023106</t>
  </si>
  <si>
    <t>Moos, M.</t>
  </si>
  <si>
    <t>The velocity of density: Can we build more sustainable cities fast enough?</t>
  </si>
  <si>
    <t>10.3390/su9122326</t>
  </si>
  <si>
    <t>Moragues-Faus, A.; Battersby, J.</t>
  </si>
  <si>
    <t>Urban food policies for a sustainable and just future: Concepts and tools for a renewed agenda</t>
  </si>
  <si>
    <t>Food Policy</t>
  </si>
  <si>
    <t>10.1016/j.foodpol.2021.102124</t>
  </si>
  <si>
    <t>Moragues-Faus, A.; Carroll, B.</t>
  </si>
  <si>
    <t>Reshaping urban political ecologies: an analysis of policy trajectories to deliver food security</t>
  </si>
  <si>
    <t>FOOD SECURITY</t>
  </si>
  <si>
    <t>10.1007/s12571-018-0855-7</t>
  </si>
  <si>
    <t>Morano, P.; Tajani, F.; Guarini, M. R.; Sica, F.</t>
  </si>
  <si>
    <t>A systematic review of the existing literature for the evaluation of sustainable urban projects</t>
  </si>
  <si>
    <t>10.3390/su13094782</t>
  </si>
  <si>
    <t>Morar, C.; Lukic, T.; Valjarevic, A.; Niemets, L.; Kostrikov, S.; Sehida, K.; Telebienieva, I.; Kliuchko, L.; Kobylin, P.; Kravchenko, K.</t>
  </si>
  <si>
    <t>Spatiotemporal Analysis of Urban Green Areas Using Change Detection: A Case Study of Kharkiv, Ukraine</t>
  </si>
  <si>
    <t>10.3389/fenvs.2022.823129</t>
  </si>
  <si>
    <t>Morgan, T.</t>
  </si>
  <si>
    <t>The techno-finance fix: A critical analysis of international and regional environmental policy documents and their implications for planning</t>
  </si>
  <si>
    <t>Progress in Planning</t>
  </si>
  <si>
    <t>10.1016/j.progress.2016.06.001</t>
  </si>
  <si>
    <t>Moroke, T.; Schoeman, C.; Schoeman, I.</t>
  </si>
  <si>
    <t>Neighbourhood sustainability assessment model for developing countries: A comprehensive approach to urban quality of life</t>
  </si>
  <si>
    <t>10.2495/SDP-V15-N1-107-123</t>
  </si>
  <si>
    <t>Morosini, R.; Zucaro, F.</t>
  </si>
  <si>
    <t>Land use and urban sustainability assessment: a 3D-GIS application to a case study in Gozo</t>
  </si>
  <si>
    <t>10.1186/s40410-019-0106-z</t>
  </si>
  <si>
    <t>Mortoja, M. G.; Yigitcanlar, T.</t>
  </si>
  <si>
    <t>Why is determining peri-urban area boundaries critical for sustainable urban development?</t>
  </si>
  <si>
    <t>10.1080/09640568.2021.1978405</t>
  </si>
  <si>
    <t>Moschitz, H.</t>
  </si>
  <si>
    <t>Where is urban food policy in Switzerland? A frame analysis</t>
  </si>
  <si>
    <t>10.1080/13563475.2017.1389644</t>
  </si>
  <si>
    <t>Motieyan, H.; Mesgari, M. S.</t>
  </si>
  <si>
    <t>An Agent-Based Modeling approach for sustainable urban planning from land use and public transit perspectives</t>
  </si>
  <si>
    <t>10.1016/j.cities.2018.03.018</t>
  </si>
  <si>
    <t>A novel spatial index using spatial analyses and hierarchical fuzzy expert system for obtaining green TOD: a case study in Tehran city</t>
  </si>
  <si>
    <t>Geocarto Int. (Geocarto International)</t>
  </si>
  <si>
    <t>10.1080/10106049.2017.1353644</t>
  </si>
  <si>
    <t>Mottaghi, M.; Aspegren, H.; Jönsson, K.</t>
  </si>
  <si>
    <t>Integrated urban design and open storm drainage in our urban environments: Merging drainage techniques into our city’s urban spaces</t>
  </si>
  <si>
    <t>Water Pract. Technol. (Water Practice and Technology)</t>
  </si>
  <si>
    <t>10.2166/wpt.2016.016</t>
  </si>
  <si>
    <t>Moumane, A.; El Ghazali, F. E.; Al Karkouri, J.; Delorme, J.; Batchi, M.; Chafiki, D.; Karmaoui, A.</t>
  </si>
  <si>
    <t>Monitoring spatiotemporal variation of groundwater level and salinity under land use change using integrated field measurements, GIS, geostatistical, and remote-sensing approach: case study of the Feija aquifer, Middle Draa watershed, Moroccan Sahara</t>
  </si>
  <si>
    <t>10.1007/s10661-021-09581-2</t>
  </si>
  <si>
    <t>Moyles, C.; Craul, T.</t>
  </si>
  <si>
    <t>SCENIC HUDSON'S LONG DOCK PARK CULTIVATING RESILIENCE: TRANSFORMING A POST-INDUSTRIAL BROWNFIELD INTO A FUNCTIONAL ECOSYSTEM</t>
  </si>
  <si>
    <t>10.3992/jgb.11.3.55.1</t>
  </si>
  <si>
    <t>Mrkajić, V.; Anguelovski, I.</t>
  </si>
  <si>
    <t>Planning for sustainable mobility in transition cities: Cycling losses and hopes of revival in Novi Sad, Serbia</t>
  </si>
  <si>
    <t>10.1016/j.cities.2015.11.029</t>
  </si>
  <si>
    <t>Mu, B.; Mayer, A. L.; He, R.; Tian, G.</t>
  </si>
  <si>
    <t>Land use dynamics and policy implications in Central China: A case study of Zhengzhou</t>
  </si>
  <si>
    <t>10.1016/j.cities.2016.05.012</t>
  </si>
  <si>
    <t>Mueller, E. J.; Hilde, T. W.; Torrado, M. J.</t>
  </si>
  <si>
    <t>Methods for countering spatial inequality: Incorporating strategic opportunities for housing preservation into transit-oriented development planning</t>
  </si>
  <si>
    <t>10.1016/j.landurbplan.2018.01.003</t>
  </si>
  <si>
    <t>Mukhtar, S. N.; Ali, K.Hj.</t>
  </si>
  <si>
    <t>A review of trends in modelling residential location choice in peri-urban settlements and the potentials for sustainable development</t>
  </si>
  <si>
    <t>Arab World Geogr. (Arab World Geographer)</t>
  </si>
  <si>
    <t>10.5555/1480-6800-21.2.209</t>
  </si>
  <si>
    <t>Muller, J.; Reardon, C.; Hanekom, S.; Bester, J.; Coetzee, F.; Dube, K.; Du Plessis, E.; Couper, I.</t>
  </si>
  <si>
    <t>Training for Transformation: Opportunities and Challenges for Health Workforce Sustainability in Developing a Remote Clinical Training Platform</t>
  </si>
  <si>
    <t>FRONTIERS IN PUBLIC HEALTH</t>
  </si>
  <si>
    <t>10.3389/fpubh.2021.601026</t>
  </si>
  <si>
    <t>Muminović, E.; Radosavljević, U.; Beganović, D.</t>
  </si>
  <si>
    <t>Strategic planning and management model for the regeneration of historic urban landscapes: The case of historic center of Novi Pazar in Serbia</t>
  </si>
  <si>
    <t>10.3390/su12041323</t>
  </si>
  <si>
    <t>Munasinghe, M.</t>
  </si>
  <si>
    <t>COVID-19 and sustainable development</t>
  </si>
  <si>
    <t>10.1504/IJSD.2020.112182</t>
  </si>
  <si>
    <t>Munoz-Erickson, T. A.; Meerow, S.; Hobbins, R.; Cook, E.; Iwaniec, D. M.; Berbes-Blazquez, M.; Grimm, N. B.; Barnett, A.; Cordero, J.; Gim, C.; Miller, T. R.; Tandazo-Bustamante, F.; Robles-Moruaj, A.</t>
  </si>
  <si>
    <t>Beyond bouncing back? Comparing and contesting urban resilience frames in US and Latin American contexts</t>
  </si>
  <si>
    <t>10.1016/j.lurbplan.2021.104173</t>
  </si>
  <si>
    <t>Muntele, I.; Istrate, M.; Horea-șerban, R. I.; Banica, A.</t>
  </si>
  <si>
    <t>Demographic resilience in the rural area of romania. A statistical-territorial approach of the last hundred years</t>
  </si>
  <si>
    <t>10.3390/su131910902</t>
  </si>
  <si>
    <t>Munthali, M. G.; Mustak, S.; Adeola, A.; Botai, J.; Singh, S. K.; Davis, N.</t>
  </si>
  <si>
    <t>Modelling land use and land cover dynamics of Dedza district of Malawi using hybrid Cellular Automata and Markov model</t>
  </si>
  <si>
    <t>10.1016/j.rsase.2019.100276</t>
  </si>
  <si>
    <t>Murakami, J.</t>
  </si>
  <si>
    <t>The Government Land Sales programme and developers’ willingness to pay for accessibility in Singapore, 1990–2015</t>
  </si>
  <si>
    <t>10.1016/j.landusepol.2018.03.050</t>
  </si>
  <si>
    <t>Murtagh, N.; Odeleye, N.-D.; Maidment, C.</t>
  </si>
  <si>
    <t>Identities as enabling conditions of sustainability practices in urban planning: A critical realist exploration with planners in England</t>
  </si>
  <si>
    <t>10.17645/up.v4i4.2263</t>
  </si>
  <si>
    <t>Murtagh, N.; Scott, L.; Fan, J. L.</t>
  </si>
  <si>
    <t>Sustainable and resilient construction: Current status and future challenges</t>
  </si>
  <si>
    <t>10.1016/j.jclepro.2020.122264</t>
  </si>
  <si>
    <t>Murzyn-Kupisz, M.; Holuj, D.</t>
  </si>
  <si>
    <t>Museums and coping with overtourism</t>
  </si>
  <si>
    <t>10.3390/su12052054</t>
  </si>
  <si>
    <t>Narain, V.</t>
  </si>
  <si>
    <t>Taken for a ride? Mainstreaming periurban transport with urban expansion policies</t>
  </si>
  <si>
    <t>10.1016/j.landusepol.2017.01.050</t>
  </si>
  <si>
    <t>Narayanaswami, S.</t>
  </si>
  <si>
    <t>Urban transportation: Innovations in infrastructure planning and development</t>
  </si>
  <si>
    <t>Int. J. Logist. Manage. (International Journal of Logistics Management)</t>
  </si>
  <si>
    <t>10.1108/IJLM-08-2015-0135</t>
  </si>
  <si>
    <t>Nath, B.; Niu, Z.; Singh, R. P.</t>
  </si>
  <si>
    <t>Land Use and Land Cover changes, and environment and risk evaluation of Dujiangyan city (SW China) using remote sensing and GIS techniques</t>
  </si>
  <si>
    <t>10.3390/su10124631</t>
  </si>
  <si>
    <t>Navara, A.; Vedamuthu, R.</t>
  </si>
  <si>
    <t>Ecosystem services-based approach to sustainable development in a peri-urban area of Chennai, India</t>
  </si>
  <si>
    <t>10.1007/s10668-021-01558-y</t>
  </si>
  <si>
    <t>Nazelle, A. de; Roscoe, C. J.; Roca-Barcelo, A.; Sebag, G.; Weinmayr, G.; Dora, C.; Ebi, K. L.; Nieuwenhuijsen, M. J.; Negev, M.</t>
  </si>
  <si>
    <t>Urban Climate Policy and Action through a Health Lens-An Untapped Opportunity</t>
  </si>
  <si>
    <t>10.3390/ijerph182312516</t>
  </si>
  <si>
    <t>Nedučin, D.; Krklješ, M.; Perović, S. K.</t>
  </si>
  <si>
    <t>Demolition-based urban regeneration from a post-socialist perspective: Case study of a neighborhood in novi sad, serbia</t>
  </si>
  <si>
    <t>10.3390/su131810430</t>
  </si>
  <si>
    <t>Nesti, G.</t>
  </si>
  <si>
    <t>Defining and assessing the transformational nature of smart city governance: insights from four European cases</t>
  </si>
  <si>
    <t>Int. Rev. Adm. Sci. (International Review of Administrative Sciences)</t>
  </si>
  <si>
    <t>10.1177/0020852318757063</t>
  </si>
  <si>
    <t>Neumann, V. A.; Hack, J.</t>
  </si>
  <si>
    <t>A Methodology of Policy Assessment at the Municipal Level: Costa Rica ' s Readiness for the Implementation of Nature-Based-Solutions for Urban Stormwater Management</t>
  </si>
  <si>
    <t>10.3390/su12010230</t>
  </si>
  <si>
    <t>Newell, R.; Picketts, I.; Dale, A.</t>
  </si>
  <si>
    <t>Community systems models and development scenarios for integrated planning: Lessons learned from a participatory approach</t>
  </si>
  <si>
    <t>Community Dev. (Community Development)</t>
  </si>
  <si>
    <t>10.1080/15575330.2020.1772334</t>
  </si>
  <si>
    <t>Newton, P. W.; Rogers, B. C.</t>
  </si>
  <si>
    <t>Transforming built environments: Towards carbon neutral and blue-green cities</t>
  </si>
  <si>
    <t>10.3390/su12114745</t>
  </si>
  <si>
    <t>Newton, P.; Frantzeskaki, N.</t>
  </si>
  <si>
    <t>Creating a national urban research and development platform for advancing urban experimentation</t>
  </si>
  <si>
    <t>10.3390/su13020530</t>
  </si>
  <si>
    <t>Nhamo, L.; Ndlela, B.; Mpandeli, S.; Mabhaudhi, T.</t>
  </si>
  <si>
    <t>The water-energy-food nexus as an adaptation strategy for achieving sustainable livelihoods at a local level</t>
  </si>
  <si>
    <t>10.3390/su12208582</t>
  </si>
  <si>
    <t>Nhamo, L.; Rwizi, L.; Mpandeli, S.; Botai, J.; Magidi, J.; Tazvinga, H.; Sobratee, N.; Liphadzi, S.; Naidoo, D.; Modi, A. T.; Slotow, R.; Mabhaudhi, T.</t>
  </si>
  <si>
    <t>Urban nexus and transformative pathways towards a resilient Gauteng City-Region, South Africa</t>
  </si>
  <si>
    <t>10.1016/j.cities.2021.103266</t>
  </si>
  <si>
    <t>Nie, Y.; Li, Q.; Wang, E.; Zhang, T.</t>
  </si>
  <si>
    <t>Study of the nonlinear relations between economic growth and carbon dioxide emissions in the Eastern, Central and Western regions of China</t>
  </si>
  <si>
    <t>10.1016/j.jclepro.2019.01.164</t>
  </si>
  <si>
    <t>Nielsen, J.; Farrelly, M. A.</t>
  </si>
  <si>
    <t>Conceptualising the built environment to inform sustainable urban transitions</t>
  </si>
  <si>
    <t>10.1016/j.eist.2019.07.001</t>
  </si>
  <si>
    <t>Niemets, K.; Kravchenko, K.; Kandyba, Y.; Kobylin, P.; Morar, C.</t>
  </si>
  <si>
    <t>World cities in terms of the sustainable development concept</t>
  </si>
  <si>
    <t>10.1016/j.geosus.2021.12.003</t>
  </si>
  <si>
    <t>Nikitas, A.; Kougias, I.; Alyavina, E.; Tchouamou, E. N.</t>
  </si>
  <si>
    <t>How Can Autonomous and Connected Vehicles, Electromobility, BRT, Hyperloop, Shared Use Mobility and Mobility-As-A-Service Shape Transport Futures for the Context of Smart Cities?</t>
  </si>
  <si>
    <t>10.3390/urbansci1040036</t>
  </si>
  <si>
    <t>Nikitas, A.; Wallgren, P.; Rexfelt, O.</t>
  </si>
  <si>
    <t>The paradox of public acceptance of bike sharing in Gothenburg</t>
  </si>
  <si>
    <t>10.1680/jensu.14.00070</t>
  </si>
  <si>
    <t>Nikolaeva, A.; Adey, P.; Cresswell, T.; Lee, J. Y.; Nóvoa, A.; Temenos, C.</t>
  </si>
  <si>
    <t>Commoning mobility: Towards a new politics of mobility transitions</t>
  </si>
  <si>
    <t>Trans. Inst. Br. Geogr. (Transactions of the Institute of British Geographers)</t>
  </si>
  <si>
    <t>10.1111/tran.12287</t>
  </si>
  <si>
    <t>Niţă, A.</t>
  </si>
  <si>
    <t>Rethinking Lynch’s “the image of the City” model in the context of urban fabric dynamics. Case study: Craiova, Romania</t>
  </si>
  <si>
    <t>10.24193/JSSPSI.2021.7.02</t>
  </si>
  <si>
    <t>Nita; Badiu, D. L.; Da Onose; Gavrilidis, A. A.; Gradinaru, [SR]; Nastase, [II]; Lafortezza, R.</t>
  </si>
  <si>
    <t>Using local knowledge and sustainable transport to promote a greener city The case of Bucharest, Romania</t>
  </si>
  <si>
    <t>ENVIRONMENTAL RESEARCH</t>
  </si>
  <si>
    <t>10.1016/j.envres.2017.10.007</t>
  </si>
  <si>
    <t>Niu, S.; Hu, A.; Shen, Z.; Lau, S.S.Y.; Gan, X.</t>
  </si>
  <si>
    <t>Study on land use characteristics of rail transit TOD sites in new towns—taking Singapore as an example</t>
  </si>
  <si>
    <t>J. Asian Archit. Build. Eng. (Journal of Asian Architecture and Building Engineering)</t>
  </si>
  <si>
    <t>10.1080/13467581.2019.1586712</t>
  </si>
  <si>
    <t>Nkeki, F. N.</t>
  </si>
  <si>
    <t>Spatio-temporal analysis of land use transition and urban growth characterization in Benin metropolitan region, Nigeria</t>
  </si>
  <si>
    <t>10.1016/j.rsase.2016.08.002</t>
  </si>
  <si>
    <t>Noll, D.; Lauk, C.; Haas, W.; Singh, S. J.; Petridis, P.; Wiedenhofer, D.</t>
  </si>
  <si>
    <t>The sociometabolic transition of a small Greek island: Assessing stock dynamics, resource flows, and material circularity from 1929 to 2019</t>
  </si>
  <si>
    <t>JOURNAL OF INDUSTRIAL ECOLOGY</t>
  </si>
  <si>
    <t>10.1111/jiec.13206</t>
  </si>
  <si>
    <t>Nomura, R.; Shan, S. Y.; Mori, S.</t>
  </si>
  <si>
    <t>Analyzing Spatial Structure of Traditional Houses in Old Towns with Tourism Development and Its Transformation toward Sustainable Development of Residential Environments in Hexia Old Town, in China</t>
  </si>
  <si>
    <t>10.3390/su10103809</t>
  </si>
  <si>
    <t>Nordström, M.; Wales, M.</t>
  </si>
  <si>
    <t>Enhancing urban transformative capacity through children’s participation in planning</t>
  </si>
  <si>
    <t>10.1007/s13280-019-01146-5</t>
  </si>
  <si>
    <t>Núñez-Lara, E.; Beltrán-Ramírez, V. H.; Laffon-Leal, S. M.; Martínez-Fernández, C. N.</t>
  </si>
  <si>
    <t>An indicator-based evaluation of sustainability in a coastal region of southern Mexico transitioning from traditional activities to tourism</t>
  </si>
  <si>
    <t>Environ. Dev. (Environmental Development)</t>
  </si>
  <si>
    <t>10.1016/j.envdev.2022.100700</t>
  </si>
  <si>
    <t>Nunn, P. D.; Klöck, C.; Duvat, V.</t>
  </si>
  <si>
    <t>Seawalls as maladaptations along island coasts</t>
  </si>
  <si>
    <t>10.1016/j.ocecoaman.2021.105554</t>
  </si>
  <si>
    <t>Nyamekye, C.; Kwofie, S.; Ghansah, B.; Agyapong, E.; Boamah, L. A.</t>
  </si>
  <si>
    <t>Assessing urban growth in Ghana using machine learning and intensity analysis: A case study of the New Juaben Municipality</t>
  </si>
  <si>
    <t>10.1016/j.landusepol.2020.105057</t>
  </si>
  <si>
    <t>O’Donnell, E.; Thorne, C.; Ahilan, S.; Arthur, S.; Birkinshaw, S.; Butler, D.; Dawson, D.; Everett, G.; Fenner, R.; Glenis, V.; Kapetas, L.; Kilsby, C.; Krivtsov, V.; Lamond, J.; Maskrey, S.; O’Donnell, G.; Potter, K.; Vercruysse, K.; Vilcan, T.; Wright, N.</t>
  </si>
  <si>
    <t>The blue-green path to urban flood resilience</t>
  </si>
  <si>
    <t>BG. Syst. (Blue-Green Systems)</t>
  </si>
  <si>
    <t>10.2166/bgs.2019.199</t>
  </si>
  <si>
    <t>Odeyale, T. O.</t>
  </si>
  <si>
    <t>Actor-network, conflict and the commodification of planning: Role of traditional food markets in shaping the built environment</t>
  </si>
  <si>
    <t>10.1016/j.habitatint.2020.102255</t>
  </si>
  <si>
    <t>Odgaard, O.; Djørup, S.</t>
  </si>
  <si>
    <t>Review of price regulation regimes for district heating</t>
  </si>
  <si>
    <t>10.5278/ijsepm.3824</t>
  </si>
  <si>
    <t>Odindi, J. O.; Nongebeza, S.; Siro, N.</t>
  </si>
  <si>
    <t>The influence of seasonal land-use-land-cover transformation on thermal characteristics within the city of Pietermaritzburg</t>
  </si>
  <si>
    <t>SOUTH AFRICAN JOURNAL OF GEOMATICS</t>
  </si>
  <si>
    <t>10.4314/sajg.v9i2.23</t>
  </si>
  <si>
    <t>Odindi, J.; Mutanga, O.; Abdel-Rahman, E. M.; Adam, E.; Bangamwabo, V.</t>
  </si>
  <si>
    <t>Determination of urban land-cover types and their implication on thermal characteristics in three South African coastal metropolitans using remotely sensed data</t>
  </si>
  <si>
    <t>S. Afr. Geogr. J. (South African Geographical Journal)</t>
  </si>
  <si>
    <t>10.1080/03736245.2015.1117015</t>
  </si>
  <si>
    <t>Okeke, D. C.; Ifeoma, U.</t>
  </si>
  <si>
    <t>Conceptualizing urban space (environment) for the delivery of sustainable urban development in Africa: evidence from Enugu City in Nigeria</t>
  </si>
  <si>
    <t>10.1016/j.landusepol.2019.104074</t>
  </si>
  <si>
    <t>Okon, I.</t>
  </si>
  <si>
    <t>PEDESTRIANISM AS AN EFFECTIVE TOOL FOR SUSTAINABLE INTRA-CITY COMMUTING IN CALABAR, SOUTHERN NIGERIA</t>
  </si>
  <si>
    <t>ROMANIAN JOURNAL OF TRANSPORT INFRASTRUCTURE</t>
  </si>
  <si>
    <t>10.2478/rjti-2018-0001</t>
  </si>
  <si>
    <t>Øksenholt, K. V.; Tennøy, A.</t>
  </si>
  <si>
    <t>Exploring how politicians reflect on counteracting measures: the case of the Trondheim package</t>
  </si>
  <si>
    <t>Appl. Mobil. (Applied Mobilities)</t>
  </si>
  <si>
    <t>10.1080/23800127.2018.1427822</t>
  </si>
  <si>
    <t>Oktay, D.</t>
  </si>
  <si>
    <t>Reevaluating urban identity under changing circumstances: the case of Samsun, Turkey</t>
  </si>
  <si>
    <t>10.1680/jurdp.17.00001</t>
  </si>
  <si>
    <t>Olaru, D.; Moncrieff, S.; McCarney, G.; Sun, Y.; Reed, T.; Pattison, C.; Smith, B.; Biermann, S.</t>
  </si>
  <si>
    <t>Place vs. Node transit: Planning policies revisited</t>
  </si>
  <si>
    <t>10.3390/su11020477</t>
  </si>
  <si>
    <t>Olazabal, M.; Pascual, U.</t>
  </si>
  <si>
    <t>Use of fuzzy cognitive maps to study urban resilience and transformation</t>
  </si>
  <si>
    <t>10.1016/j.eist.2015.06.006</t>
  </si>
  <si>
    <t>Olsson, E.G.A.</t>
  </si>
  <si>
    <t>Urban food systems as vehicles for sustainability transitions</t>
  </si>
  <si>
    <t>10.2478/bog-2018-0019</t>
  </si>
  <si>
    <t>O'Neill, M.; Gualco-Nelson, G.; Biber, E.</t>
  </si>
  <si>
    <t>Sustainable Communities or the Next Urban Renewal?</t>
  </si>
  <si>
    <t>ECOLOGY LAW QUARTERLY</t>
  </si>
  <si>
    <t>10.15779/Z38G73746X</t>
  </si>
  <si>
    <t>Oorschot, L.</t>
  </si>
  <si>
    <t>Dutch Hybrid Neighbourhoods of 1860-1910 in Heat Transition: The Case Study of Zeeheldenkwartier in The Hague</t>
  </si>
  <si>
    <t>10.3390/en13205255</t>
  </si>
  <si>
    <t>Ortiz-Báez, P.; Cabrera-Barona, P.; Bogaert, J.</t>
  </si>
  <si>
    <t>Characterizing landscape patterns in urban-rural interfaces</t>
  </si>
  <si>
    <t>J. Urban Manag. (Journal of Urban Management)</t>
  </si>
  <si>
    <t>10.1016/j.jum.2021.01.001</t>
  </si>
  <si>
    <t>Ortiz-Moya, F.; Kataoka, Y.; Saito, O.; Mitra, B. K.; Takeuchi, K.</t>
  </si>
  <si>
    <t>Sustainable transitions towards a resilient and decentralised future: Japan's Circulating and Ecological Sphere (CES)</t>
  </si>
  <si>
    <t>10.1007/s11625-021-00941-y</t>
  </si>
  <si>
    <t>Ortuño-Padilla, A.; Espinosa-Flor, A.; Cerdán-Aznar, L.</t>
  </si>
  <si>
    <t>“Development strategies at station areas in southwestern China: The case of Mianyang city”</t>
  </si>
  <si>
    <t>10.1016/j.landusepol.2017.08.034</t>
  </si>
  <si>
    <t>Oseland, S. E.</t>
  </si>
  <si>
    <t>Lifting the fog of oil? Exploring the framing of ambitious local climate politics in an oil city</t>
  </si>
  <si>
    <t>Geogr. Ann. Ser. B Hum. Geogr. (Geografiska Annaler, Series B: Human Geography)</t>
  </si>
  <si>
    <t>10.1080/04353684.2021.2020674</t>
  </si>
  <si>
    <t>Osorio-Aravena, J. C.; Frolova, M.; Terrados-Cepeda, J.; Munoz-Ceron, E.</t>
  </si>
  <si>
    <t>Spatial Energy Planning: A Review</t>
  </si>
  <si>
    <t>10.3390/en13205379</t>
  </si>
  <si>
    <t>Ossola, A.; Lin, B. B.</t>
  </si>
  <si>
    <t>Making nature-based solutions climate-ready for the 50 degrees C world</t>
  </si>
  <si>
    <t>10.1016/j.envsci.2021.05.026</t>
  </si>
  <si>
    <t>Østergaard, P. A.; Maestosi, P. C.</t>
  </si>
  <si>
    <t>Tools, technologies and systems integration for the smart and sustainable cities to come</t>
  </si>
  <si>
    <t>10.5278/ijsepm.3405</t>
  </si>
  <si>
    <t>Osthorst, W.</t>
  </si>
  <si>
    <t>Tensions in urban transitions. Conceptualizing conflicts in local climate policy arrangements</t>
  </si>
  <si>
    <t>10.3390/su13010078</t>
  </si>
  <si>
    <t>Ottomano Palmisano, G.; Loisi, R. V.; Ruggiero, G.; Rocchi, L.; Boggia, A.; Roma, R.; Dal Sasso, P.</t>
  </si>
  <si>
    <t>Using Analytic Network Process and Dominance-based Rough Set Approach for sustainable requalification of traditional farm buildings in Southern Italy</t>
  </si>
  <si>
    <t>10.1016/j.landusepol.2016.08.016</t>
  </si>
  <si>
    <t>Ouakka, S.; Verlinden, O.; Kouroussis, G.</t>
  </si>
  <si>
    <t>Railway ground vibration and mitigation measures: benchmarking of best practices</t>
  </si>
  <si>
    <t>RAILWAY ENGINEERING SCIENCE</t>
  </si>
  <si>
    <t>10.1007/s40534-021-00264-9</t>
  </si>
  <si>
    <t>Oviedo, D.; Guzman, L. A.</t>
  </si>
  <si>
    <t>Revisiting accessibility in a context of sustainable transport: Capabilities and inequalities in Bogota</t>
  </si>
  <si>
    <t>10.3390/su12114464</t>
  </si>
  <si>
    <t>Ozoike-Dennis, P.; Spaling, H.; Sinclair, A. J.; Walker, H. M.</t>
  </si>
  <si>
    <t>SEA, Urban Plans and Solid Waste Management in Kenya: Participation and Learning for Sustainable Cities</t>
  </si>
  <si>
    <t>J. Environ. Assess. Policy Manage. (Journal of Environmental Assessment Policy and Management)</t>
  </si>
  <si>
    <t>10.1142/S1464333219500182</t>
  </si>
  <si>
    <t>Padró, R.; La Rota-Aguilera, M. J.; Giocoli, A.; Cirera, J.; Coll, F.; Pons, M.; Pino, J.; Pili, S.; Serrano, T.; Villalba, G.; Marull, J.</t>
  </si>
  <si>
    <t>Assessing the sustainability of contrasting land use scenarios through the Socioecological Integrated Analysis (SIA) of the metropolitan green infrastructure in Barcelona</t>
  </si>
  <si>
    <t>10.1016/j.landurbplan.2020.103905</t>
  </si>
  <si>
    <t>Pal, S.</t>
  </si>
  <si>
    <t>Measuring Transit Oriented Development of Existing Urban Areas around Metro Stations in Faridabad City</t>
  </si>
  <si>
    <t>INTERNATIONAL JOURNAL OF BUILT ENVIRONMENT AND SUSTAINABILITY</t>
  </si>
  <si>
    <t>10.11113/ijbes.v5.n1.251</t>
  </si>
  <si>
    <t>Palliyani, S.; Lee, D.-H.</t>
  </si>
  <si>
    <t>Sustainable transport policy—An evaluation of Singapore’s past, present and future</t>
  </si>
  <si>
    <t>J. Infrastruct. Policy. Dev. (Journal of Infrastructure, Policy and Development)</t>
  </si>
  <si>
    <t>10.24294/jipd.v1i1.23</t>
  </si>
  <si>
    <t>Palm, M.; Handy, S.</t>
  </si>
  <si>
    <t>Sustainable transportation at the ballot box: a disaggregate analysis of the relative importance of user travel mode, attitudes and self-interest</t>
  </si>
  <si>
    <t>10.1007/s11116-016-9728-0</t>
  </si>
  <si>
    <t>Pamucar, D.; Behzad, M.; Bozanic, D.</t>
  </si>
  <si>
    <t>Decision making to support sustainable energy policies corresponding to agriculture sector: Case study in Iran ? s Caspian Sea coastline</t>
  </si>
  <si>
    <t>10.1016/j.jclepro.2020.125302</t>
  </si>
  <si>
    <t>Pan, W. J.</t>
  </si>
  <si>
    <t>What type of mixed-use and open? A critical environmental analysis of three neighborhood types in China and insights for sustainable urban planning</t>
  </si>
  <si>
    <t>10.1016/j.lurbplan.2021.104221</t>
  </si>
  <si>
    <t>Pan, W.; Du, J.</t>
  </si>
  <si>
    <t>Towards sustainable urban transition: A critical review of strategies and policies of urban village renewal in Shenzhen, China</t>
  </si>
  <si>
    <t>10.1016/j.landusepol.2021.105744</t>
  </si>
  <si>
    <t>Pan, Y.-C.; Chiu, Y.-H.</t>
  </si>
  <si>
    <t>Formulating assessment indices and strategies for the transition to local industrial development in Taoyuan City, Taiwan</t>
  </si>
  <si>
    <t>10.3390/su9030364</t>
  </si>
  <si>
    <t>Pánek, J.; Benediktsson, K.</t>
  </si>
  <si>
    <t>Emotional mapping and its participatory potential: Opinions about cycling conditions in Reykjavík, Iceland</t>
  </si>
  <si>
    <t>10.1016/j.cities.2016.11.005</t>
  </si>
  <si>
    <t>Papageorgiou, A.; Henrysson, M.; Nuur, C.; Sinha, R.; Sundberg, C.; Vanhuyse, F.</t>
  </si>
  <si>
    <t>Mapping and assessing indicator-based frameworks for monitoring circular economy development at the city-level</t>
  </si>
  <si>
    <t>10.1016/j.scs.2021.103378</t>
  </si>
  <si>
    <t>Paquet, A.; Cloutier, G.; Blais, M.</t>
  </si>
  <si>
    <t>Renewable Energy as a Catalyst for Equity? Integrating Inuit Interests With Nunavik Energy Planning</t>
  </si>
  <si>
    <t>10.17645/up.v6i4.4453</t>
  </si>
  <si>
    <t>Park, K.; Choi, D.-A.; Tian, G.; Ewing, R.</t>
  </si>
  <si>
    <t>Not parking lots but parks: A joint association of parks and transit stations with travel behavior</t>
  </si>
  <si>
    <t>10.3390/ijerph16040547</t>
  </si>
  <si>
    <t>Pasimeni; Valente, D.; Zurlini, G.; Petrosillo, I.</t>
  </si>
  <si>
    <t>The interplay between urban mitigation and adaptation strategies to face climate change in two European countries</t>
  </si>
  <si>
    <t>10.1016/j.envsci.2019.02.002</t>
  </si>
  <si>
    <t>Patel, S. N.; Ferrall, I. L.; Khaingad, B.; Kammen, D. M.</t>
  </si>
  <si>
    <t>Sustainable and Socially Resilient Minigrid Franchise Model for an Urban Informal Settlement in Kenya</t>
  </si>
  <si>
    <t>Econ. Energy Environ. Policy (Economics of Energy and Environmental Policy)</t>
  </si>
  <si>
    <t>10.5547/2160-5890.11.1.spat</t>
  </si>
  <si>
    <t>Patra, D.; Chanse, V.; Rockler, A.; Wilson, S.; Montas, H.; Shirmohammadi, A.; Leisnham, P. T.</t>
  </si>
  <si>
    <t>Towards attaining green sustainability goals of cities through social transitions: Comparing stakeholders’ knowledge and perceptions between two Chesapeake Bay watersheds, USA</t>
  </si>
  <si>
    <t>10.1016/j.scs.2021.103318</t>
  </si>
  <si>
    <t>Patrakeyev, I.; Ziborov, V.; Mikhno, O.</t>
  </si>
  <si>
    <t>Estimation of metabolic flows of urban environment based on fuzzy expert knowledge</t>
  </si>
  <si>
    <t>Geod. cartogr (Geodesy and Cartography (Vilnius))</t>
  </si>
  <si>
    <t>10.3846/gac.2020.8560</t>
  </si>
  <si>
    <t>Pauleit, S.; Ambrose-Oji, B.; Andersson, E.; Anton, B.; Buijs, A.; Haase, D.; Elands, B.; Hansen, R.; Kowarik, I.; Kronenberg, J.; Mattijssen, T.; Stahl Olafsson, A.; Rall, E.; van der Jagt, A.P.N.; Konijnendijk van den Bosch, C.</t>
  </si>
  <si>
    <t>Advancing urban green infrastructure in Europe: Outcomes and reflections from the GREEN SURGE project</t>
  </si>
  <si>
    <t>10.1016/j.ufug.2018.10.006</t>
  </si>
  <si>
    <t>Pearce, B. J.; Chertow, M.</t>
  </si>
  <si>
    <t>Scenarios for achieving absolute reductions in phosphorus consumption in Singapore</t>
  </si>
  <si>
    <t>10.1016/j.jclepro.2016.09.199</t>
  </si>
  <si>
    <t>Peimani, N.; Kamalipour, H.</t>
  </si>
  <si>
    <t>Assembling Transit Urban Design in the Global South: Urban Morphology in Relation to Forms of Urbanity and Informality in the Public Space Surrounding Transit Stations</t>
  </si>
  <si>
    <t>10.3390/urbansci6010018</t>
  </si>
  <si>
    <t>Pelorosso, R.; Gobattoni, F.; Ripa, M. N.; Leone, A.</t>
  </si>
  <si>
    <t>SECOND LAW OF THERMODYNAMICS AND URBAN GREEN INFRASTRUCTURE A KNOWLEDGE SYNTHESIS TO ADDRESS SPATIAL PLANNING STRATEGIES</t>
  </si>
  <si>
    <t>10.6092/1970-9870/5326</t>
  </si>
  <si>
    <t>Peng, M.; Xu, H.; Qu, C.; Xu, J.; Chen, L.; Duan, L.; Hao, J.</t>
  </si>
  <si>
    <t>Understanding China's largest sustainability experiment: Atmospheric and climate governance in the Yangtze river economic belt as a lens</t>
  </si>
  <si>
    <t>10.1016/j.jclepro.2020.125760</t>
  </si>
  <si>
    <t>Peng, W.; Wang, X.; Li, X.; He, C.</t>
  </si>
  <si>
    <t>Sustainability evaluation based on the emergy ecological footprint method: A case study of Qingdao, China, from 2004 to 2014</t>
  </si>
  <si>
    <t>10.1016/j.ecolind.2017.12.020</t>
  </si>
  <si>
    <t>Peponi, A.; Morgado, P.</t>
  </si>
  <si>
    <t>Transition to smart and regenerative urban places (SRUP): Contributions to a new conceptual framework</t>
  </si>
  <si>
    <t>10.3390/land10010002</t>
  </si>
  <si>
    <t>Pera, A.</t>
  </si>
  <si>
    <t>Assessing sustainability behavior and environmental performance of urban systems: A systematic review</t>
  </si>
  <si>
    <t>10.3390/su12177164</t>
  </si>
  <si>
    <t>Pereverza, K.; Pasichnyi, O.; Lazarevic, D.; Kordas, O.</t>
  </si>
  <si>
    <t>Strategic planning for sustainable heating in cities: A morphological method for scenario development and selection</t>
  </si>
  <si>
    <t>10.1016/j.apenergy.2016.07.008</t>
  </si>
  <si>
    <t>Perez, D.; Perez, L.; Perez, A.; Abramian, J.</t>
  </si>
  <si>
    <t>Sustainable urbanization in Patagonia to address climate change and country NDCs: A case study of a mixed coastal urbanization project</t>
  </si>
  <si>
    <t>10.2495/SC200041</t>
  </si>
  <si>
    <t>Perez, L. G.; Conway, T. L.; Bauman, A.; Kerr, J.; Elder, J. P.; Arredondo, E. M.; Sallis, J. F.</t>
  </si>
  <si>
    <t>Sociodemographic moderators of environment-physical activity associations: Results from the international prevalence study</t>
  </si>
  <si>
    <t>J. Phys. Act. Health (Journal of Physical Activity and Health)</t>
  </si>
  <si>
    <t>10.1123/jpah.2017-0163</t>
  </si>
  <si>
    <t>Pérez-Hernández, E.; Peña-Alonso, C.; Hernández-Calvento, L.</t>
  </si>
  <si>
    <t>Assessing lost cultural heritage. A case study of the eastern coast of Las Palmas de Gran Canaria city (Spain)</t>
  </si>
  <si>
    <t>10.1016/j.landusepol.2020.104697</t>
  </si>
  <si>
    <t>Perez-Sindin, X. S.; van Assche, K.</t>
  </si>
  <si>
    <t>"Coal [from Colombia] is our life". Bourdieu, the miners (after they are miners) and resistance in As Pontes</t>
  </si>
  <si>
    <t>10.1016/j.resourpol.2021.102006</t>
  </si>
  <si>
    <t>Perez-Soba, M.; Paterson, J.; Metzger, M. J.; Gramberger, M.; Houtkamp, J.; Jensen, A.; Murray-Rust, D.; Verkerk, P. J.</t>
  </si>
  <si>
    <t>Sketching sustainable land use in Europe by 2040: a multi-stakeholder participatory approach to elicit cross-sectoral visions</t>
  </si>
  <si>
    <t>10.1007/s10113-018-1297-7</t>
  </si>
  <si>
    <t>Perisic, A.; Lazic, M.; Perisic, B.</t>
  </si>
  <si>
    <t>The Extensible Orchestration Framework approach to collaborative design in architectural, urban and construction engineering</t>
  </si>
  <si>
    <t>Autom Constr (Automation in Construction)</t>
  </si>
  <si>
    <t>10.1016/j.autcon.2016.08.005</t>
  </si>
  <si>
    <t>Petoskey, J.; Stults, M.; Naples, E.; Hardy, G.; Quilici, A.; Byerly, C.; Clark, A.; Newton, D.; Santiago, E.; Teener, J.</t>
  </si>
  <si>
    <t>Envisioning a Circular Economy: The Journey of One Mid-Sized Midwestern City</t>
  </si>
  <si>
    <t>10.3390/su13063157</t>
  </si>
  <si>
    <t>Petrișor, A.-I.; Mierzejewska, L.; Mitrea, A.</t>
  </si>
  <si>
    <t>Mechanisms of Change in Urban Green Infrastructure—Evidence from Romania and Poland</t>
  </si>
  <si>
    <t>10.3390/land11050592</t>
  </si>
  <si>
    <t>Pezeshknejad, P.; Monajem, S.; Mozafari, H.</t>
  </si>
  <si>
    <t>Evaluating sustainability and land use integration of BRT stations via extended node place model, an application on BRT stations of Tehran</t>
  </si>
  <si>
    <t>10.1016/j.jtrangeo.2019.102626</t>
  </si>
  <si>
    <t>Piacentino, A.; Duic, N.; Markovska, N.; Mathiesen, B. V.; Guzović, Z.; Eveloy, V.; Lund, H.</t>
  </si>
  <si>
    <t>Sustainable and cost-efficient energy supply and utilisation through innovative concepts and technologies at regional, urban and single-user scales</t>
  </si>
  <si>
    <t>Energy</t>
  </si>
  <si>
    <t>10.1016/j.energy.2019.06.015</t>
  </si>
  <si>
    <t>Piana, P.; Faccini, F.; Luino, F.; Paliaga, G.; Sacchini, A.; Watkins, C.</t>
  </si>
  <si>
    <t>Geomorphological landscape research and flood management in a heavily modified Tyrrhenian catchment</t>
  </si>
  <si>
    <t>10.3390/su11174594</t>
  </si>
  <si>
    <t>Pietta, A.; Tononi, M.</t>
  </si>
  <si>
    <t>Re-naturing the city: Linking urban political ecology and cultural ecosystem services</t>
  </si>
  <si>
    <t>10.3390/su13041786</t>
  </si>
  <si>
    <t>Pili, S.; Desogus, G.; Melis, D.</t>
  </si>
  <si>
    <t>A GIS tool for the calculation of solar irradiation on buildings at the urban scale, based on Italian standards</t>
  </si>
  <si>
    <t>10.1016/j.enbuild.2017.10.027</t>
  </si>
  <si>
    <t>Pilogallo, A.; Scorza, F.</t>
  </si>
  <si>
    <t>Mapping Regulation Ecosystem Services Specialization in Italy</t>
  </si>
  <si>
    <t>10.1061/(ASCE)UP.1943-5444.0000801</t>
  </si>
  <si>
    <t>Pinto, M. R.; Viola, S.; Fabbricatti, K.; Pacifico, M. G.</t>
  </si>
  <si>
    <t>Adaptive reuse process of the historic urban landscape post-Covid-19. The potential of the inner areas for a “new normal”</t>
  </si>
  <si>
    <t>Vitruvio</t>
  </si>
  <si>
    <t>10.4995/vitruvio-ijats.2020.14521</t>
  </si>
  <si>
    <t>Pirlone, F.; Candia, S.</t>
  </si>
  <si>
    <t>MSW FROM POLLUTION/DEGRADATION SOURCE TO RESOURCE</t>
  </si>
  <si>
    <t>10.6092/1970-9870/3918</t>
  </si>
  <si>
    <t>Pitarch-Garrido, M. D.</t>
  </si>
  <si>
    <t>Social Sustainability in Metropolitan Areas: Accessibility and Equity in the Case of the Metropolitan Area of Valencia (Spain)</t>
  </si>
  <si>
    <t>10.3390/su10020371</t>
  </si>
  <si>
    <t>Pličanič, S.</t>
  </si>
  <si>
    <t>Sustainable urban development, land-use planning and public-private partnership</t>
  </si>
  <si>
    <t>Lex Localis</t>
  </si>
  <si>
    <t>10.4335/17.4.1081-1095(2019)</t>
  </si>
  <si>
    <t>Plieninger, T.; Muñoz-Rojas, J.; Buck, L. E.; Scherr, S. J.</t>
  </si>
  <si>
    <t>Agroforestry for sustainable landscape management</t>
  </si>
  <si>
    <t>10.1007/s11625-020-00836-4</t>
  </si>
  <si>
    <t>Poch, M.; Garrido-Baserba, M.; Corominas, L.; Perelló-Moragues, A.; Monclús, H.; Cermerón-Romero, M.; Melitas, N.; Jiang, S. C.; Rosso, D.</t>
  </si>
  <si>
    <t>When the fourth water and digital revolution encountered COVID-19</t>
  </si>
  <si>
    <t>10.1016/j.scitotenv.2020.140980</t>
  </si>
  <si>
    <t>Podawca, K.; Pawłat-Zawrzykraj, A.</t>
  </si>
  <si>
    <t>The agriculture and forestry lands level of changes in planning process as a sustainable development measure of municipalities located within national parks impact areas</t>
  </si>
  <si>
    <t>J. Ecol. Eng. (Journal of Ecological Engineering)</t>
  </si>
  <si>
    <t>10.12911/22998993/110791</t>
  </si>
  <si>
    <t>Poggi, F.; Firmino, A.; Amado, M.</t>
  </si>
  <si>
    <t>Assessing energy performances: A step toward energy efficiency at the municipal level</t>
  </si>
  <si>
    <t>10.1016/j.scs.2017.05.014</t>
  </si>
  <si>
    <t>Shaping energy transition at municipal scale: A net-zero energy scenario-based approach</t>
  </si>
  <si>
    <t>10.1016/j.landusepol.2020.104955</t>
  </si>
  <si>
    <t>Polanco, J.-A.</t>
  </si>
  <si>
    <t>Exploring governance for sustainability in contexts of violence: The case of the hydropower industry in Colombia</t>
  </si>
  <si>
    <t>10.1186/s13705-018-0181-0</t>
  </si>
  <si>
    <t>Polom, M.; Tarkowski, M.; Puzdrakiewicz, K.</t>
  </si>
  <si>
    <t>Urban Transformation in the Context of Rail Transport Development: The Case of a Newly Built Railway Line in Gdansk (Poland)</t>
  </si>
  <si>
    <t>JOURNAL OF ADVANCED TRANSPORTATION</t>
  </si>
  <si>
    <t>10.1155/2018/1218041</t>
  </si>
  <si>
    <t>Porfiriev, B. N.; Dmitriev, A.; Vladimirova, I.; Tsygankova, A.</t>
  </si>
  <si>
    <t>Sustainable development planning and green construction for building resilient cities: Russian experiences within the international context</t>
  </si>
  <si>
    <t>Environ. Hazards (Environmental Hazards)</t>
  </si>
  <si>
    <t>10.1080/17477891.2017.1280000</t>
  </si>
  <si>
    <t>Postorino, M. N.; Sarné, G.M.L.</t>
  </si>
  <si>
    <t>Reinventing mobility paradigms: Flying car scenarios and challenges for urban mobility</t>
  </si>
  <si>
    <t>10.3390/SU12093581</t>
  </si>
  <si>
    <t>Pour, N. M.; Oja, T.</t>
  </si>
  <si>
    <t>Urban Expansion Simulated by Integrated Cellular Automata and Agent-Based Models; An Example of Tallinn, Estonia</t>
  </si>
  <si>
    <t>10.3390/urbansci5040085</t>
  </si>
  <si>
    <t>Prediction power of logistic regression (Lr) and multi-layer perceptron (mlp) models in exploring driving forces of urban expansion to be sustainable in estonia</t>
  </si>
  <si>
    <t>10.3390/su14010160</t>
  </si>
  <si>
    <t>Poustie, M. S.; Frantzeskaki, N.; Brown, R. R.</t>
  </si>
  <si>
    <t>A transition scenario for leapfrogging to a sustainable urban water future in Port Vila, Vanuatu</t>
  </si>
  <si>
    <t>10.1016/j.techfore.2015.12.008</t>
  </si>
  <si>
    <t>Praharaj, S.; Han, J. H.; Hawken, S.</t>
  </si>
  <si>
    <t>Urban innovation through policy integration: Critical perspectives from 100 smart cities mission in India</t>
  </si>
  <si>
    <t>10.1016/j.ccs.2017.06.004</t>
  </si>
  <si>
    <t>Pramanik, S.; Areendran, G.; Punia, M.; Sahoo, S.</t>
  </si>
  <si>
    <t>Spatio-temporal pattern of urban eco-environmental quality of Indian megacities using geo-spatial techniques</t>
  </si>
  <si>
    <t>10.1080/10106049.2021.1903578</t>
  </si>
  <si>
    <t>Pratesi, F.; Tapete, D.; Del Ventisette, C.; Moretti, S.</t>
  </si>
  <si>
    <t>Mapping interactions between geology, subsurface resource exploitation and urban development in transforming cities using InSAR Persistent Scatterers: Two decades of change in Florence, Italy</t>
  </si>
  <si>
    <t>10.1016/j.apgeog.2016.09.017</t>
  </si>
  <si>
    <t>Pratiwi, W. D.; Widyaningsih, A.; Rani, M. S.</t>
  </si>
  <si>
    <t>Ecosystem services and green infrastructure planning of peri-urban lakes: the multifunctionality of Situ Jatijajar and Situ Pengasinan in Depok, Indonesia</t>
  </si>
  <si>
    <t>10.1080/01426397.2022.2043262</t>
  </si>
  <si>
    <t>Preston, S.; Mazhar, M. U.; Bull, R.</t>
  </si>
  <si>
    <t>Citizen Engagement for Co-Creating Low Carbon Smart Cities: Practical Lessons from Nottingham City Council in the UK</t>
  </si>
  <si>
    <t>10.3390/en13246615</t>
  </si>
  <si>
    <t>Price, D.</t>
  </si>
  <si>
    <t>Zoning and its discontents: Integrating old industrial parks with the city</t>
  </si>
  <si>
    <t>Built Environ. (Built Environment)</t>
  </si>
  <si>
    <t>10.2148/benv.63.3.58</t>
  </si>
  <si>
    <t>Prieto-Amparán, J. A.; Pinedo-Alvarez, A.; Villarreal-Guerrero, F.; Pinedo-Alvarez, C.; Morales-Nieto, C.; Manjarrez-Domínguez, C.</t>
  </si>
  <si>
    <t>Past and future spatial growth dynamics of Chihuahua City, Mexico: Pressures for land use</t>
  </si>
  <si>
    <t>10.3390/ijgi5120235</t>
  </si>
  <si>
    <t>Prior, J. H.; Connon, I.L.C.; McIntyre, E.; Adams, J.; Capon, A.; Kent, J.; Rissel, C.; Thomas, L. E.; Thompson, S. M.; Westcott, H.</t>
  </si>
  <si>
    <t>Built environment interventions for human and planetary health: Integrating health in climate change adaptation and mitigation</t>
  </si>
  <si>
    <t>Public Health Res. Pract. (Public Health Research and Practice)</t>
  </si>
  <si>
    <t>10.17061/phrp2841831</t>
  </si>
  <si>
    <t>Privitera, R.; Palermo, V.; Martinico, F.; Fichera, A.; La Rosa, D.</t>
  </si>
  <si>
    <t>Towards lower carbon cities: urban morphology contribution in climate change adaptation strategies</t>
  </si>
  <si>
    <t>10.1080/09654313.2018.1426735</t>
  </si>
  <si>
    <t>Protic, I. B.; Mitkovic, P.; Vasilevska, L.</t>
  </si>
  <si>
    <t>Toward Regeneration of Public Open Spaces within Large Housing Estates-A Case Study of Nis, Serbia</t>
  </si>
  <si>
    <t>10.3390/su122410256</t>
  </si>
  <si>
    <t>Puerari, E.; Koning, J.I.J.C. de; Wirth, T. von; Karré, P. M.; Mulder, I. J.; Loorbach, D. A.</t>
  </si>
  <si>
    <t>Co-creation dynamics in Urban Living Labs</t>
  </si>
  <si>
    <t>10.3390/su10061893</t>
  </si>
  <si>
    <t>Pukowiec-Kurda, K.; Myga-Piatek, U.; Rahmonov, O.</t>
  </si>
  <si>
    <t>The landscape profile method as a new tool for sustainable urban planning</t>
  </si>
  <si>
    <t>10.1080/09640568.2019.1571329</t>
  </si>
  <si>
    <t>Pulselli, R. M.; Broersma, S.; Martin, C. L.; Keeffe, G.; Bastianoni, S.; van den Dobbelsteen, A.</t>
  </si>
  <si>
    <t>Future city visions. The energy transition towards carbon-neutrality: lessons learned from the case of Roeselare, Belgium</t>
  </si>
  <si>
    <t>10.1016/j.rser.2020.110612</t>
  </si>
  <si>
    <t>Qi, W.; Li, L.; Liu, S.; Shen, Z.-J.M.</t>
  </si>
  <si>
    <t>Shared mobility for last-mile delivery: Design, operational prescriptions, and environmental impact</t>
  </si>
  <si>
    <t>Manuf. Serv. Oper. Manage. (Manufacturing and Service Operations Management)</t>
  </si>
  <si>
    <t>10.1287/msom.2017.0683</t>
  </si>
  <si>
    <t>Qian, Q. K.; Ho, W.K.O.; Ochoa, J. J.; Chan, E.H.W.</t>
  </si>
  <si>
    <t>Does aging-friendly enhance sustainability? Evidence from Hong Kong</t>
  </si>
  <si>
    <t>Sustainable Dev. (Sustainable Development)</t>
  </si>
  <si>
    <t>10.1002/sd.1930</t>
  </si>
  <si>
    <t>Qian, Z.</t>
  </si>
  <si>
    <t>Territorial Governance, Market Integration and Indigenous Citizens in China's State-led Eco-tourism: Developing the Xixi National Wetland Park</t>
  </si>
  <si>
    <t>JOURNAL OF CHINA TOURISM RESEARCH</t>
  </si>
  <si>
    <t>10.1080/19388160.2021.1973932</t>
  </si>
  <si>
    <t>Qiao, S.; Yeh, A. G.O.</t>
  </si>
  <si>
    <t>Is ride-hailing a valuable means of transport in newly developed areas under TOD-oriented urbanization in China? Evidence from Chengdu City</t>
  </si>
  <si>
    <t>10.1016/j.jtrangeo.2021.103183</t>
  </si>
  <si>
    <t>Qiao, Y.-K.; Peng, F.-L.; Wu, X.-L.; Luan, Y.-P.</t>
  </si>
  <si>
    <t>Visualization and spatial analysis of socio-environmental externalities of urban underground space use: Part 1 positive externalities</t>
  </si>
  <si>
    <t>10.1016/j.tust.2021.104325</t>
  </si>
  <si>
    <t>Qin, B.; Yang, J.</t>
  </si>
  <si>
    <t>City Profile: Panzhihua, China</t>
  </si>
  <si>
    <t>Environ. Urban ASIA (Environment and Urbanization ASIA)</t>
  </si>
  <si>
    <t>10.1177/0975425319859117</t>
  </si>
  <si>
    <t>Qiu, L.; Pan, Y.; Zhu, J.; Amable, G. S.; Xu, B.</t>
  </si>
  <si>
    <t>Integrated analysis of urbanization-triggered land use change trajectory and implications for ecological land management: A case study in Fuyang, China</t>
  </si>
  <si>
    <t>10.1016/j.scitotenv.2018.12.320</t>
  </si>
  <si>
    <t>Qu, L. L.; Liu, Y. S.; Chen, Z. F.</t>
  </si>
  <si>
    <t>Spatio-temporal evolution of Ecologically-sustainable land use in China's Loess Plateau and detection of its influencing factors</t>
  </si>
  <si>
    <t>10.1007/s11629-018-5305-7</t>
  </si>
  <si>
    <t>Quatrini, V.; Tomao, A.; Corona, P.; Ferrari, B.; Masini, E.; Agrimi, M.</t>
  </si>
  <si>
    <t>Is new always better than old? Accessibility and usability of the urban green areas of the municipality of Rome</t>
  </si>
  <si>
    <t>10.1016/j.ufug.2018.07.015</t>
  </si>
  <si>
    <t>Qviström, M.</t>
  </si>
  <si>
    <t>Farming ruins: a landscape study of incremental urbanisation</t>
  </si>
  <si>
    <t>10.1080/01426397.2017.1353959</t>
  </si>
  <si>
    <t>Qviström, M.; Bengtsson, J.; Vicenzotti, V.</t>
  </si>
  <si>
    <t>Part-time amenity migrants: Revealing the importance of second homes for senior residents in a transit-oriented development</t>
  </si>
  <si>
    <t>10.1016/j.landusepol.2016.05.001</t>
  </si>
  <si>
    <t>Qviström, M.; Luka, N.; Block, G. de</t>
  </si>
  <si>
    <t>Beyond Circular Thinking: Geographies of Transit-Oriented Development</t>
  </si>
  <si>
    <t>Int. J. Urban Reg. Res. (International Journal of Urban and Regional Research)</t>
  </si>
  <si>
    <t>10.1111/1468-2427.12798</t>
  </si>
  <si>
    <t>Rachidi, N. R.; Nwaila, G. T.; Zhang, S. E.; Bourdeau, J. E.; Ghorbani, Y.</t>
  </si>
  <si>
    <t>Assessing cobalt supply sustainability through production forecasting and implications for green energy policies</t>
  </si>
  <si>
    <t>10.1016/j.resourpol.2021.102423</t>
  </si>
  <si>
    <t>Radhakrishnan, M.; Pathirana, A.; Ashley, R. M.; Gersonius, B.; Zevenbergen, C.</t>
  </si>
  <si>
    <t>Flexible adaptation planning for water sensitive cities</t>
  </si>
  <si>
    <t>10.1016/j.cities.2018.01.022</t>
  </si>
  <si>
    <t>Radwan, T. M.; Blackburn, G. A.; Whyatt, J. D.; Atkinson, P. M.</t>
  </si>
  <si>
    <t>Dramatic loss of agricultural land due to urban expansion threatens food security in the Nile Delta, Egypt</t>
  </si>
  <si>
    <t>10.3390/rs11030332</t>
  </si>
  <si>
    <t>Radzimski, A.; Dzięcielski, M.</t>
  </si>
  <si>
    <t>Exploring the relationship between bike-sharing and public transport in Poznań, Poland</t>
  </si>
  <si>
    <t>10.1016/j.tra.2021.01.003</t>
  </si>
  <si>
    <t>Rahman, M. M.; Szabó, G.</t>
  </si>
  <si>
    <t>Impact of land use and land cover changes on urban ecosystem service value in Dhaka, Bangladesh</t>
  </si>
  <si>
    <t>10.3390/land10080793</t>
  </si>
  <si>
    <t>Rahman, M.A.U.; Ley, A.</t>
  </si>
  <si>
    <t>Institutionalising informal networks of the urban poor under an enabling paradigm: a case study on Greenland slum of Khulna city in Bangladesh</t>
  </si>
  <si>
    <t>10.1080/19463138.2020.1719498</t>
  </si>
  <si>
    <t>Rahmasary, A. N.; Robert, S.; Chang, I.-S.; Jing, W.; Park, J.; Bluemling, B.; Koop, S.; van Leeuwen, K.</t>
  </si>
  <si>
    <t>Overcoming the Challenges of Water, Waste and Climate Change in Asian Cities</t>
  </si>
  <si>
    <t>10.1007/s00267-019-01137-y</t>
  </si>
  <si>
    <t>Rahul, T. M.; Verma, A.</t>
  </si>
  <si>
    <t>The influence of stratification by motor-vehicle ownership on the impact of built environment factors in Indian cities</t>
  </si>
  <si>
    <t>10.1016/j.jtrangeo.2016.11.008</t>
  </si>
  <si>
    <t>Raiden, A.; King, A.; Peace, S. J.; Osbon, K.; Sousa, S. de; Alvarez, L.</t>
  </si>
  <si>
    <t>Co-creating social value in placemaking: The grand balancing act</t>
  </si>
  <si>
    <t>10.1680/jensu.21.00046</t>
  </si>
  <si>
    <t>Ramachandra, T. V.; Sellers, J.; Bharath, H. A.; Setturu, B.</t>
  </si>
  <si>
    <t>Micro level analyses of environmentally disastrous urbanization in Bangalore</t>
  </si>
  <si>
    <t>10.1007/s10661-019-7693-8</t>
  </si>
  <si>
    <t>Ramachandra, T. V.; Sellers, J.; Bharath, H. A.; Vinay, S.</t>
  </si>
  <si>
    <t>Geo-visualization of landscape dynamics in the proposed mega industrial corridor</t>
  </si>
  <si>
    <t>10.1007/s10661-019-7701-z</t>
  </si>
  <si>
    <t>Ramachandra, T. V.; Setturu, B.</t>
  </si>
  <si>
    <t>Sustainable Management of Bannerghatta National Park, India, with the Insights in Land Cover Dynamics</t>
  </si>
  <si>
    <t>FIIB. Bus. Rev. (FIIB Business Review)</t>
  </si>
  <si>
    <t>10.1177/2319714519828462</t>
  </si>
  <si>
    <t>Ramirez-Rubio, O.; Daher, C.; Fanjul, G.; Gascon, M.; Mueller, N.; Pajín, L.; Plasencia, A.; Rojas-Rueda, D.; Thondoo, M.; Nieuwenhuijsen, M. J.</t>
  </si>
  <si>
    <t>Urban health: An example of a "health in all policies" A pproach in the context of SDGs implementation</t>
  </si>
  <si>
    <t>Globalization Health (Globalization and Health)</t>
  </si>
  <si>
    <t>10.1186/s12992-019-0529-z</t>
  </si>
  <si>
    <t>Ramos, E. M.S.; Bergstad, C. J.; Chicco, A.; Diana, M.</t>
  </si>
  <si>
    <t>Mobility styles and car sharing use in Europe: attitudes, behaviours, motives and sustainability</t>
  </si>
  <si>
    <t>10.1186/s12544-020-0402-4</t>
  </si>
  <si>
    <t>Ramsey, M. M.; Muñoz-Erickson, T. A.; Mélendez-Ackerman, E.; Nytch, C. J.; Branoff, B. L.; Carrasquillo-Medrano, D.</t>
  </si>
  <si>
    <t>Overcoming barriers to knowledge integration for urban resilience: A knowledge systems analysis of two-flood prone communities in San Juan, Puerto Rico</t>
  </si>
  <si>
    <t>10.1016/j.envsci.2019.04.013</t>
  </si>
  <si>
    <t>Rao, F.; Pafka, E.</t>
  </si>
  <si>
    <t>Shopping morphologies of urban transit station areas: A comparative study of central city station catchments in Toronto, San Francisco, and Melbourne</t>
  </si>
  <si>
    <t>10.1016/j.jtrangeo.2021.103156</t>
  </si>
  <si>
    <t>Ratnasari, S. L.; Susanti, E. N.; Ismanto, W.; Tanjung, R.; Darma, D. C.; Sutjahjo, G.</t>
  </si>
  <si>
    <t>An experience of tourism development: How is the strategy?</t>
  </si>
  <si>
    <t>J. Environ. Manage. Tour. (Journal of Environmental Management and Tourism)</t>
  </si>
  <si>
    <t>10.14505/jemt.v11.7(47).26</t>
  </si>
  <si>
    <t>Rau, C.</t>
  </si>
  <si>
    <t>Supporting carbon neutrality in urban environments using positive energy buildings</t>
  </si>
  <si>
    <t>10.2495/SDP-V12-N3-580-588</t>
  </si>
  <si>
    <t>Rauch, W.; Urich, C.; Bach, P. M.; Rogers, B. C.; Haan, F. J. de; Brown, R. R.; Mair, M.; McCarthy, D. T.; Kleidorfer, M.; Sitzenfrei, R.; Deletic, A.</t>
  </si>
  <si>
    <t>Modelling transitions in urban water systems</t>
  </si>
  <si>
    <t>10.1016/j.watres.2017.09.039</t>
  </si>
  <si>
    <t>Räuchle, C.</t>
  </si>
  <si>
    <t>Social encounter by experiment? Potentials and pitfalls of real-world labs for urban planning</t>
  </si>
  <si>
    <t>10.17645/up.v6i1.3475</t>
  </si>
  <si>
    <t>Ravazzoli, E.; Streifeneder, T.; Cavallaro, F.</t>
  </si>
  <si>
    <t>The Effects of the Planned High-Speed Rail System on Travel Times and Spatial Development in the European Alps</t>
  </si>
  <si>
    <t>10.1659/MRD-JOURNAL-D-15-00051.1</t>
  </si>
  <si>
    <t>Rędzińska, K.; Szulczewska, B.; Wolski, P.</t>
  </si>
  <si>
    <t>The landscape thresholds analysis as an integrated approach to landscape interpretation for planning purposes</t>
  </si>
  <si>
    <t>10.1016/j.landusepol.2022.106141</t>
  </si>
  <si>
    <t>Rega, C.; Bonifazi, A.</t>
  </si>
  <si>
    <t>The rise of resilience in spatial planning: A journey through disciplinary boundaries and contested practices</t>
  </si>
  <si>
    <t>10.3390/su12187277</t>
  </si>
  <si>
    <t>Ren, M.; Huang, C.; Wang, X.; Hu, W.; Zhang, W.</t>
  </si>
  <si>
    <t>Research on the distribution of pollution-intensive industries and their spatial effects in China</t>
  </si>
  <si>
    <t>10.3390/su11195378</t>
  </si>
  <si>
    <t>Reverte, F. C.; Garcia, M.D.G.M.; Brilha, J.; Pellejero, A. U.</t>
  </si>
  <si>
    <t>Assessment of impacts on ecosystem services provided by geodiversity in highly urbanised areas: A case study of the Taubaté Basin, Brazil</t>
  </si>
  <si>
    <t>10.1016/j.envsci.2020.05.015</t>
  </si>
  <si>
    <t>Riggs, W.; Sethi, S. A.</t>
  </si>
  <si>
    <t>Multimodal travel behaviour, walkability indices, and social mobility: how neighbourhood walkability, income and household characteristics guide walking, biking &amp; transit decisions</t>
  </si>
  <si>
    <t>10.1080/13549839.2019.1698529</t>
  </si>
  <si>
    <t>Rimal, B.; Keshtkar, H.; Sharma, R.; Stork, N.; Rijal, S.; Kunwar, R.</t>
  </si>
  <si>
    <t>Simulating urban expansion in a rapidly changing landscape in eastern Tarai, Nepal</t>
  </si>
  <si>
    <t>10.1007/s10661-019-7389-0</t>
  </si>
  <si>
    <t>Rimal, B.; Zhang, L. F.; Fu, D. J.; Kunwar, R.; Zhai, Y. G.</t>
  </si>
  <si>
    <t>Monitoring Urban Growth and the Nepal Earthquake 2015 for Sustainability of Kathmandu Valley, Nepal</t>
  </si>
  <si>
    <t>10.3390/land6020042</t>
  </si>
  <si>
    <t>Rimal, B.; Zhang, L.; Keshtkar, H.; Wang, N.; Lin, Y.</t>
  </si>
  <si>
    <t>Monitoring and modeling of spatiotemporal urban expansion and land-use/land-cover change using integrated Markov chain cellular automata model</t>
  </si>
  <si>
    <t>10.3390/ijgi6090288</t>
  </si>
  <si>
    <t>Ringel, M.</t>
  </si>
  <si>
    <t>Tele-Coupling Energy Efficiency Polices in Europe: Showcasing the German Governance Arrangements</t>
  </si>
  <si>
    <t>10.3390/su10061754</t>
  </si>
  <si>
    <t>Roberts, C.</t>
  </si>
  <si>
    <t>Into a Headwind: Canadian cycle commuting and the growth of sustainable practices in hostile political contexts</t>
  </si>
  <si>
    <t>10.1016/j.erss.2020.101679</t>
  </si>
  <si>
    <t>Robertson, S. A.</t>
  </si>
  <si>
    <t>Re-placing soil and its mattering in more-than-human cities</t>
  </si>
  <si>
    <t>Aust. Geogr. (Australian Geographer)</t>
  </si>
  <si>
    <t>10.1080/00049182.2020.1785135</t>
  </si>
  <si>
    <t>Rodrigo-Comino, J.; Seeger, M.; Iserloh, T.; Gonzalez, J. M.S.; Ruiz-Sinoga, J. D.; Ries, J. B.</t>
  </si>
  <si>
    <t>Rainfall-simulated quantification of initial soil erosion processes in sloping and poorly maintained terraced vineyards - Key issues for sustainable management systems</t>
  </si>
  <si>
    <t>10.1016/j.scitotenv.2018.12.451</t>
  </si>
  <si>
    <t>Rodriguez-Rodriguez, D.; Martinez-Vega, J.</t>
  </si>
  <si>
    <t>Assessing recent environmental sustainability in the Spanish network of National Parks and their statutory peripheral areas</t>
  </si>
  <si>
    <t>10.1016/j.apgeog.2017.09.008</t>
  </si>
  <si>
    <t>Roggema, R.</t>
  </si>
  <si>
    <t>Design with voids: how inverted urbanism can increase urban resilience</t>
  </si>
  <si>
    <t>Archit Sci Rev (Architectural Science Review)</t>
  </si>
  <si>
    <t>10.1080/00038628.2018.1502153</t>
  </si>
  <si>
    <t>Roggema, R.; Tillie, N.; Keeffe, G.; Yan, W.</t>
  </si>
  <si>
    <t>Nature-based deployment strategies for multiple paces of change: The case of oimachi, japan</t>
  </si>
  <si>
    <t>10.17645/up.v6i2.3779</t>
  </si>
  <si>
    <t>Rolf, W.</t>
  </si>
  <si>
    <t>Transformation pathways towards sustainable urban development by the inclusion of peri-urban farmland in green infrastructure strategies</t>
  </si>
  <si>
    <t>Landsc. Online (Landscape Online)</t>
  </si>
  <si>
    <t>10.3097/LO.202196</t>
  </si>
  <si>
    <t>Romano, B.; Zullo, F.; Marucci, A.; Fiorini, L.</t>
  </si>
  <si>
    <t>Vintage Urban Planning in Italy: Land management with the tools of the Mid-Twentieth Century</t>
  </si>
  <si>
    <t>10.3390/su10114125</t>
  </si>
  <si>
    <t>Romero, F.; Gomez, J.; Rangel, T.; Vassallo, J. M.</t>
  </si>
  <si>
    <t>Impact of restrictions to tackle high pollution episodes in Madrid: Modal share change in commuting corridors</t>
  </si>
  <si>
    <t>10.1016/j.trd.2019.10.021</t>
  </si>
  <si>
    <t>Roost, F.; Jeckel, E.</t>
  </si>
  <si>
    <t>Post‐fordist production and urban industrial land use patterns</t>
  </si>
  <si>
    <t>10.17645/up.v6i3.4272</t>
  </si>
  <si>
    <t>Rosa, R. O.; Oliveira, J. A. de; Ribeiro, K. M.</t>
  </si>
  <si>
    <t>Landscape dynamics of the Cajuri city, Minas Gerais, Brazil</t>
  </si>
  <si>
    <t>Rev. Bras. Geogr. Fis. (Revista Brasileira de Geografia Fisica)</t>
  </si>
  <si>
    <t>10.26848/rbgf.v14.7.p3831-3841</t>
  </si>
  <si>
    <t>Rosales, N.</t>
  </si>
  <si>
    <t>How can an ecological perspective be used to enrich cities planning and management?</t>
  </si>
  <si>
    <t>Urbe</t>
  </si>
  <si>
    <t>10.1590/2175-3369.009.002.AO11</t>
  </si>
  <si>
    <t>Roth, J.; Martin, A.; Miller, C.; Jain, R. K.</t>
  </si>
  <si>
    <t>SynCity: Using open data to create a synthetic city of hourly building energy estimates by integrating data-driven and physics-based methods</t>
  </si>
  <si>
    <t>10.1016/j.apenergy.2020.115981</t>
  </si>
  <si>
    <t>Rotondo, F.; Abastante, F.; Cotella, G.; Lami, I. M.</t>
  </si>
  <si>
    <t>Questioning low-carbon transition governance: a comparative analysis of european case studies</t>
  </si>
  <si>
    <t>10.3390/su122410460</t>
  </si>
  <si>
    <t>Roy, S.; Sowgat, T.; Mondal, J.</t>
  </si>
  <si>
    <t>City Profile: Dhaka, Bangladesh</t>
  </si>
  <si>
    <t>10.1177/0975425319859126</t>
  </si>
  <si>
    <t>Roy-Basu, A.; Bharat, G. K.; Chakraborty, P.; Sarkar, S. K.</t>
  </si>
  <si>
    <t>Adaptive co-management model for the East Kolkata wetlands: A sustainable solution to manage the rapid ecological transformation of a peri-urban landscape</t>
  </si>
  <si>
    <t>10.1016/j.scitotenv.2019.134203</t>
  </si>
  <si>
    <t>Ruan, F.; Yan, L.; Wang, D.</t>
  </si>
  <si>
    <t>Policy effects on the sustainable development of resource-based cities in China: A case study of Yichun City</t>
  </si>
  <si>
    <t>10.1016/j.resourpol.2021.102145</t>
  </si>
  <si>
    <t>Ruan, Z.; Feng, X.; Wu, F.; Ding, C.; Hua, W.</t>
  </si>
  <si>
    <t>Land Use and Transport Integration Modeling with Immune Genetic Optimization for Urban Transit-Oriented Development</t>
  </si>
  <si>
    <t>10.1061/(ASCE)UP.1943-5444.0000658</t>
  </si>
  <si>
    <t>Rubiano, K.; Clerici, N.; Norden, N.; Etter, A.</t>
  </si>
  <si>
    <t>Secondary forest and shrubland dynamics in a highly transformed landscape in the Northern Andes of Colombia (1985-2015)</t>
  </si>
  <si>
    <t>10.3390/f8060216</t>
  </si>
  <si>
    <t>Ruggieri, R.; Ruggeri, M.; Vinci, G.; Poponi, S.</t>
  </si>
  <si>
    <t>Electric Mobility in a Smart City: European Overview</t>
  </si>
  <si>
    <t>10.3390/en14020315</t>
  </si>
  <si>
    <t>Rugkhapan, N. T.</t>
  </si>
  <si>
    <t>Unseeing Chinatown: Universal Zoning, Planning Abstraction and Space of Difference</t>
  </si>
  <si>
    <t>10.1111/1468-2427.12401</t>
  </si>
  <si>
    <t>Ruiz-Alejos, C.; Prats, V.</t>
  </si>
  <si>
    <t>In quest of implementing degrowth in local urban planning policies</t>
  </si>
  <si>
    <t>10.1080/13549839.2021.1983789</t>
  </si>
  <si>
    <t>Ryńska, E.; Koźmińska, U.; Rucińska, J.</t>
  </si>
  <si>
    <t>Effectivity–ecosphere–economics in nZEB retrofit procedures</t>
  </si>
  <si>
    <t>10.1007/s11356-018-2446-8</t>
  </si>
  <si>
    <t>Sabatini-Marques, J.; Yigitcanlar, T.; Schreiner, T.; Wittmann, T.; Sotto, D.; Inkinen, T.</t>
  </si>
  <si>
    <t>Strategizing smart, sustainable, and knowledge-based development of cities: Insights from Florianópolis, Brazil</t>
  </si>
  <si>
    <t>10.3390/su12218859</t>
  </si>
  <si>
    <t>Sabory, N. R.; Senjyu, T.; Danish, M.S.S.; Maqbool Sayed, S.; Ahmadi, A.; Saeedi, E.</t>
  </si>
  <si>
    <t>Post-2000 building industry in Kabul city from sustainability perspective</t>
  </si>
  <si>
    <t>10.3390/su13147833</t>
  </si>
  <si>
    <t>Saganeiti, L.; Pilogallo, A.; Faruolo, G.; Scorza, F.; Murgante, B.</t>
  </si>
  <si>
    <t>Territorial fragmentation and renewable energy source plants: Which relationship?</t>
  </si>
  <si>
    <t>10.3390/su12051828</t>
  </si>
  <si>
    <t>Sagaris, L.; Berríos, E.; Tiznado-Aitken, I.</t>
  </si>
  <si>
    <t>Using PAR to frame sustainable transport and social justice on policy agendas. A pilot experience in two contrasting Chilean cities</t>
  </si>
  <si>
    <t>10.1016/j.jtrangeo.2020.102654</t>
  </si>
  <si>
    <t>Sagaris, L.; Lanfranco, D.</t>
  </si>
  <si>
    <t>Beyond “safe”: Chilean “Kool” routes to school address social determinants of health</t>
  </si>
  <si>
    <t>10.1016/j.jth.2019.100665</t>
  </si>
  <si>
    <t>Saint Mihiel, A. C. de</t>
  </si>
  <si>
    <t>Urban transformation for the development and enhancement of the consolidated city</t>
  </si>
  <si>
    <t>10.13128/Techne-19346</t>
  </si>
  <si>
    <t>Sait, M. A.; Chigbu, U. E.; Hamiduddin, I.; Vries, W. T. de</t>
  </si>
  <si>
    <t>Renewable energy as an underutilised resource in cities: Germany's 'Energiewende' and lessons for post-brexit cities in the United Kingdom</t>
  </si>
  <si>
    <t>Resources</t>
  </si>
  <si>
    <t>10.3390/resources8010007</t>
  </si>
  <si>
    <t>Salazar-Briones, C.; Ruiz-Gibert, J. M.; Lomeli-Banda, M. A.; Mungaray-Moctezuma, A.</t>
  </si>
  <si>
    <t>An Integrated Urban Flood Vulnerability Index for Sustainable Planning in Arid Zones of Developing Countries</t>
  </si>
  <si>
    <t>10.3390/w12020608</t>
  </si>
  <si>
    <t>Salet, W.</t>
  </si>
  <si>
    <t>How Public Norms Help to Cope with Uncertainty in Complex Practices of Planning</t>
  </si>
  <si>
    <t>10.14744/MEGARON.2021.23922</t>
  </si>
  <si>
    <t>Public norms in practices of transitional planning—the case of energy transition in the netherlands</t>
  </si>
  <si>
    <t>10.3390/su13084454</t>
  </si>
  <si>
    <t>Salukvadze, J.; Golubchikov, O.</t>
  </si>
  <si>
    <t>City as a geopolitics: Tbilisi, Georgia - A globalizing metropolis in a turbulent region</t>
  </si>
  <si>
    <t>10.1016/j.cities.2015.11.013</t>
  </si>
  <si>
    <t>Salvador, M. S.</t>
  </si>
  <si>
    <t>Shaping the city through food: the historic foodscape of Lisbon as case study</t>
  </si>
  <si>
    <t>Urban Des. Int. (Urban Design International)</t>
  </si>
  <si>
    <t>10.1057/s41289-019-00084-8</t>
  </si>
  <si>
    <t>Salvadori, L.; Di Bernardino, A.; Querzoli, G.; Ferrari, S.</t>
  </si>
  <si>
    <t>A Novel Automatic Method for the Urban Canyon Parametrization Needed by Turbulence Numerical Simulations for Wind Energy Potential Assessment</t>
  </si>
  <si>
    <t>10.3390/en14164969</t>
  </si>
  <si>
    <t>Salvati, L.</t>
  </si>
  <si>
    <t>The 'niche' city: A multifactor spatial approach to identify local-scale dimensions of urban complexity</t>
  </si>
  <si>
    <t>10.1016/j.ecolind.2018.06.051</t>
  </si>
  <si>
    <t>Salvia, M.; Cornacchia, C.; Di Renzo, G. C.; Braccio, G.; Annunziato, M.; Colangelo, A.; Orifici, L.; Lapenna, V.</t>
  </si>
  <si>
    <t>Promoting smartness among local areas in a Southern Italian region: The Smart Basilicata Project</t>
  </si>
  <si>
    <t>Indoor Built Environ. (Indoor and Built Environment)</t>
  </si>
  <si>
    <t>10.1177/1420326X16659328</t>
  </si>
  <si>
    <t>Samarasinghe, G.; Lagisz, M.; Santamouris, M.; Yenneti, K.; Upadhyay, A. K.; Suarez, F. D.; Taunk, B.; Nakagawa, S.</t>
  </si>
  <si>
    <t>A visualized overview of systematic reviews and meta-analyses on low-carbon built environments: An evidence review map</t>
  </si>
  <si>
    <t>SOLAR ENERGY</t>
  </si>
  <si>
    <t>10.1016/j.solener.2019.04.062</t>
  </si>
  <si>
    <t>Samat, N.; Mahamud, M. A.; Tan, M. L.; Tilaki, M.J.M.; Tew, Y. L.</t>
  </si>
  <si>
    <t>Modelling land cover changes in peri-urban areas: A case study of george town conurbation, malaysia</t>
  </si>
  <si>
    <t>10.3390/land9100373</t>
  </si>
  <si>
    <t>Sameer, N.; Alalouch, C.; Saleh, M. S.; Al-Saadi, S.; Saleem, A.</t>
  </si>
  <si>
    <t>Towards Sustainable Smart Cities: A Contextual Study on Digital Participatory Planning Policies and Readiness Assessment in Oman</t>
  </si>
  <si>
    <t>10.1680/jurdp.21.00040</t>
  </si>
  <si>
    <t>Samuelsson, K.; Giusti, M.; Peterson, G. D.; Legeby, A.; Brandt, S. A.; Barthel, S.</t>
  </si>
  <si>
    <t>Impact of environment on people's everyday experiences in Stockholm</t>
  </si>
  <si>
    <t>10.1016/j.landurbplan.2017.11.009</t>
  </si>
  <si>
    <t>Sanna, G.; Serreli, S.; Biddau, G. M.</t>
  </si>
  <si>
    <t>Policies and architectures for the unthinkable era: New resilient landscapes in fragile areas of sardinia</t>
  </si>
  <si>
    <t>10.3390/su12208714</t>
  </si>
  <si>
    <t>Santopietro, L.; Scorza, F.; Murgante, B.</t>
  </si>
  <si>
    <t>Multiple components in GHG stock of transport sector: Technical improvements for SECAP Baseline Emissions Inventory assessment</t>
  </si>
  <si>
    <t>10.6092/1970-9870/8391</t>
  </si>
  <si>
    <t>Santos, Á.; Branco-Teixeira, M.</t>
  </si>
  <si>
    <t>The contribution of tourism to the renegeration of cities: a route for change</t>
  </si>
  <si>
    <t>10.1108/WHATT-07-2020-0074</t>
  </si>
  <si>
    <t>Sareen, S.</t>
  </si>
  <si>
    <t>Digitalisation and social inclusion in multi-scalar smart energy transitions</t>
  </si>
  <si>
    <t>10.1016/j.erss.2021.102251</t>
  </si>
  <si>
    <t>Sareen, S.; Albert-Seifried, V.; Aelenei, L.; Reda, F.; Etminan, G.; Andreucci, M.-B.; Kuzmic, M.; Maas, N.; Seco, O.; Civiero, P.; Gohari, S.; Hukkalainen, M.; Neumann, H.-M.</t>
  </si>
  <si>
    <t>Ten questions concerning positive energy districts</t>
  </si>
  <si>
    <t>Build. Environ. (Building and Environment)</t>
  </si>
  <si>
    <t>10.1016/j.buildenv.2022.109017</t>
  </si>
  <si>
    <t>Sari, H.; Firmanzah, F.; Harahap, A. A.; Siahaan, B. C.</t>
  </si>
  <si>
    <t>The role of customer education: a repeated cross-sectional study</t>
  </si>
  <si>
    <t>10.1108/JSTPM-03-2020-0068</t>
  </si>
  <si>
    <t>Sarif, M. O.; Gupta, R. D.</t>
  </si>
  <si>
    <t>Comparative evaluation between Shannon's entropy and spatial metrics in exploring the spatiotemporal dynamics of urban morphology: a case study of Prayagraj City, India (1988–2018)</t>
  </si>
  <si>
    <t>Spat. Inf. Res. (Spatial Information Research)</t>
  </si>
  <si>
    <t>10.1007/s41324-021-00406-5</t>
  </si>
  <si>
    <t>Särkilahti, M.; Kinnunen, V.; Kettunen, R.; Jokinen, A.; Rintala, J.</t>
  </si>
  <si>
    <t>Replacing centralised waste and sanitation infrastructure with local treatment and nutrient recycling: Expert opinions in the context of urban planning</t>
  </si>
  <si>
    <t>10.1016/j.techfore.2017.02.020</t>
  </si>
  <si>
    <t>Sarman, M.; Nazer, N.S.M.; Desa, K. M.; Husin, A.; Sulaiman, N.; Huzairy, A.</t>
  </si>
  <si>
    <t>Anthropogenic geoasset exploration in bukit besi for geotourism development: A preliminary study</t>
  </si>
  <si>
    <t>Sains Malays. (Sains Malaysiana)</t>
  </si>
  <si>
    <t>10.17576/jsm-2019-4811-18</t>
  </si>
  <si>
    <t>Sas‐bojarska, A.</t>
  </si>
  <si>
    <t>Landscape as a potential key concept in urban environmental planning: The case of Poland</t>
  </si>
  <si>
    <t>10.17645/up.v6i3.4044</t>
  </si>
  <si>
    <t>Saud, V.; Thomopoulos, N.</t>
  </si>
  <si>
    <t>Towards inclusive transport landscapes: Re-visualising a Bicycle Sharing Scheme in Santiago Metropolitan Region</t>
  </si>
  <si>
    <t>10.1016/j.jtrangeo.2021.103004</t>
  </si>
  <si>
    <t>Saudi, M. H.; Khori, S. M.; Kamarudin, M.K.A.; Saudi, A.S.M.; Samah, M.A.A.; Maulud, K.N.A.; Bati, S.N.A.; Hamzah, F. M.; Yaacob, N. Z.; Mustaffa, N.I.H.</t>
  </si>
  <si>
    <t>The Effects of Industrial Development Transformation: A Geographical Perspective Study on Kerteh Community, Malaysia</t>
  </si>
  <si>
    <t>10.33403/rigeo.800574</t>
  </si>
  <si>
    <t>Savchenko, A. B.; Borodina, T. L.</t>
  </si>
  <si>
    <t>Green and Digital Economy for Sustainable Development of Urban Areas</t>
  </si>
  <si>
    <t>Reg. Res. Russ. (Regional Research of Russia)</t>
  </si>
  <si>
    <t>10.1134/S2079970520040097</t>
  </si>
  <si>
    <t>Savchenko, A.; Borodina, T.</t>
  </si>
  <si>
    <t>The Role of Cultural Tourism in Development of Depressed Regions in Russia: The Case of Plyos, Ivanovo Region</t>
  </si>
  <si>
    <t>Eur. Countrys. (European Countryside)</t>
  </si>
  <si>
    <t>10.2478/euco-2020-0021</t>
  </si>
  <si>
    <t>Saxe, S.; Guthrie, P.</t>
  </si>
  <si>
    <t>The net greenhouse gas impact of the Jubilee line extension in London, UK</t>
  </si>
  <si>
    <t>10.1680/jensu.19.00006</t>
  </si>
  <si>
    <t>Scanu, E.; Cloutier, G.; Trudelle, C.</t>
  </si>
  <si>
    <t>Contesting the greening of the urban growth machine: Ecological modernization and the promethean counter-discourse</t>
  </si>
  <si>
    <t>ENVIRONMENT AND PLANNING E-NATURE AND SPACE</t>
  </si>
  <si>
    <t>10.1177/2514848620952326</t>
  </si>
  <si>
    <t>Scarborough, V. L.; Isendahl, C.</t>
  </si>
  <si>
    <t>Distributed urban network systems in the tropical archaeological record: Toward a model for urban sustainability in the era of climate change</t>
  </si>
  <si>
    <t>Anthropocene Rev. (Anthropocene Review)</t>
  </si>
  <si>
    <t>10.1177/2053019620919242</t>
  </si>
  <si>
    <t>Schaefer, M.; Thinh, N. X.</t>
  </si>
  <si>
    <t>Evaluation of Land Cover Change and Agricultural Protection Sites: A GIS and Remote Sensing Approach for Ho Chi Minh City, Vietnam</t>
  </si>
  <si>
    <t>Heliyon</t>
  </si>
  <si>
    <t>10.1016/j.heliyon.2019.e01773</t>
  </si>
  <si>
    <t>Scherrer, P.; Dimmock, K.; Lamont, M.; Gonzalez, L. R.</t>
  </si>
  <si>
    <t>Rail trails literature: Current status and future research</t>
  </si>
  <si>
    <t>JOURNAL OF LEISURE RESEARCH</t>
  </si>
  <si>
    <t>10.1080/00222216.2020.1746937</t>
  </si>
  <si>
    <t>Schindler, M.; Dionisio, R.; Kingham, S.</t>
  </si>
  <si>
    <t>A multi-level perspective on a spatial data ecosystem: needs and challenges among urban planning stakeholders in New Zealand</t>
  </si>
  <si>
    <t>INTERNATIONAL JOURNAL OF SPATIAL DATA INFRASTRUCTURES RESEARCH</t>
  </si>
  <si>
    <t>10.2902/1725-0463.2018.13.art15</t>
  </si>
  <si>
    <t>Schoeman, C. B.; Schoeman, I. M.</t>
  </si>
  <si>
    <t>Land use, traffic generation and emissions in formulating a simplified approach in assessing development impacts in residential areas</t>
  </si>
  <si>
    <t>10.2495/TDI-V3-N2-166-178</t>
  </si>
  <si>
    <t>Schröder, P.; Vergragt, P.; Brown, H. S.; Dendler, L.; Gorenflo, N.; Matus, K.; Quist, J.; Rupprecht, C.D.D.; Tukker, A.; Wennersten, R.</t>
  </si>
  <si>
    <t>Advancing sustainable consumption and production in cities - A transdisciplinary research and stakeholder engagement framework to address consumption-based emissions and impacts</t>
  </si>
  <si>
    <t>10.1016/j.jclepro.2018.12.050</t>
  </si>
  <si>
    <t>Schubert, P.; Ekelund, N.G.A.; Beery, T. H.; Wamsler, C.; Jönsson, K. I.; Roth, A.; Stålhammar, S.; Bramryd, T.; Johansson, M.; Palo, T.</t>
  </si>
  <si>
    <t>Implementation of the ecosystem services approach in Swedish municipal planning</t>
  </si>
  <si>
    <t>10.1080/1523908X.2017.1396206</t>
  </si>
  <si>
    <t>Schuetze, T.; Chelleri, L.</t>
  </si>
  <si>
    <t>Urban Sustainability Versus Green-Washing-Fallacy and Reality of Urban Regeneration in Downtown Seoul</t>
  </si>
  <si>
    <t>10.3390/su8010033</t>
  </si>
  <si>
    <t>Scoones, I.; Stirling, A.; Abrol, D.; Atela, J.; Charli-Joseph, L.; Eakin, H.; Ely, A.; Olsson, P.; Pereira, L.; Priya, R.; van Zwanenberg, P.; Yang, L.</t>
  </si>
  <si>
    <t>Transformations to sustainability: combining structural, systemic and enabling approaches</t>
  </si>
  <si>
    <t>10.1016/j.cosust.2019.12.004</t>
  </si>
  <si>
    <t>Scorza, F.; Pilogallo, A.; Saganeiti, L.; Murgante, B.; Pontrandolfi, P.</t>
  </si>
  <si>
    <t>Comparing the territorial performances of renewable energy sources' plants with an integrated ecosystem services loss assessment: A case study from the Basilicata region (Italy)</t>
  </si>
  <si>
    <t>10.1016/j.scs.2020.102082</t>
  </si>
  <si>
    <t>Seidl, R.; Moser, C.; Blumer, Y.</t>
  </si>
  <si>
    <t>Navigating behavioral energy sufficiency. Results from a survey in Swiss cities on potential behavior change</t>
  </si>
  <si>
    <t>10.1371/journal.pone.0185963</t>
  </si>
  <si>
    <t>Sellers, S.; Bilsborrow, R.; Salinas, V.; Mena, C.</t>
  </si>
  <si>
    <t>Population and development in the Amazon: A longitudinal study of migrant settlers in the Northern Ecuadorian Amazon</t>
  </si>
  <si>
    <t>ACTA AMAZONICA</t>
  </si>
  <si>
    <t>10.1590/1809-4392201602663</t>
  </si>
  <si>
    <t>Selzer, S.</t>
  </si>
  <si>
    <t>Car-reduced neighborhoods as blueprints for the transition toward an environmentally friendly urban transport system? A comparison of narratives and mobility-related practices in two case studies</t>
  </si>
  <si>
    <t>10.1016/j.jtrangeo.2021.103126</t>
  </si>
  <si>
    <t>Semenenko, I.; Bilous, Y.; Halhash, R.</t>
  </si>
  <si>
    <t>The compliance of the regional development strategies and funding with the sustainable development concept: The case of Ukraine</t>
  </si>
  <si>
    <t>GREEN FINANCE</t>
  </si>
  <si>
    <t>10.3934/GF.2022008</t>
  </si>
  <si>
    <t>Senouci, R.; Taibi, N. E.</t>
  </si>
  <si>
    <t>IMPACT OF THE URBANIZATION ON COASTAL DUNE: CASE OF KHARROUBA, WEST OF ALGERIA</t>
  </si>
  <si>
    <t>JOURNAL OF SEDIMENTARY ENVIRONMENTS</t>
  </si>
  <si>
    <t>10.12957/jse.2019.39951</t>
  </si>
  <si>
    <t>Sepe, M.</t>
  </si>
  <si>
    <t>Regenerating places sustainably: The healthy urban design</t>
  </si>
  <si>
    <t>10.2495/SDP-V15-N1-14-27</t>
  </si>
  <si>
    <t>Serre, M.; Vigneron, R.; Devisch, O.; Larsen, M. T.; Maleas, I.</t>
  </si>
  <si>
    <t>SUBURBAN RENEWAL. PERSPECTIVES FROM BELGIAN, DANISH AND FRENCH CASES</t>
  </si>
  <si>
    <t>KULTUR-REVISTA INTERDISCIPLINARIA SOBRE LA CULTURA DE LA CIUTAT</t>
  </si>
  <si>
    <t>10.6035/Kult-ur.2019.6.12.4</t>
  </si>
  <si>
    <t>Seve, B.; Redondo, E.; Sega, R.</t>
  </si>
  <si>
    <t>A Taxonomy of Bottom-Up, Community Planning and Participatory Tools in the Urban Planning Context</t>
  </si>
  <si>
    <t>Archit. City Environ. (Architecture, City and Environment)</t>
  </si>
  <si>
    <t>10.5821/ace.16.48.10623</t>
  </si>
  <si>
    <t>Shach‐pinsly, D.; Ganor, T.</t>
  </si>
  <si>
    <t>A new approach for assessing secure and vulnerable areas in central urban neighborhoods based on social‐groups’ analysis</t>
  </si>
  <si>
    <t>10.3390/su13031174</t>
  </si>
  <si>
    <t>Shafaghat, A.; Mir Ghasemi, M.; Keyvanfar, A.; Lamit, H.; Ferwati, M. S.</t>
  </si>
  <si>
    <t>Sustainable riverscape preservation strategy framework using goal-oriented method: Case of historical heritage cities in Malaysia</t>
  </si>
  <si>
    <t>Int. J. Sustain. Environ. (International Journal of Sustainable Built Environment)</t>
  </si>
  <si>
    <t>10.1016/j.ijsbe.2017.03.003</t>
  </si>
  <si>
    <t>Shahani, F.; Pineda-Pinto, M.; Frantzeskaki, N.</t>
  </si>
  <si>
    <t>Transformative low-carbon urban innovations: Operationalizing transformative capacity for urban planning</t>
  </si>
  <si>
    <t>10.1007/s13280-021-01653-4</t>
  </si>
  <si>
    <t>Shamshiripour, A.; Rahimi, E.; Shabanpour, R.; Mohammadian, A. K.</t>
  </si>
  <si>
    <t>Dynamics of travelers’ modality style in the presence of mobility-on-demand services</t>
  </si>
  <si>
    <t>10.1016/j.trc.2020.102668</t>
  </si>
  <si>
    <t>Sharifi, A.; Chelleri, L.; Fox-Lent, C.; Grafakos, S.; Pathak, M.; Olazabal, M.; Moloney, S.; Yumagulova, L.; Yamagata, Y.</t>
  </si>
  <si>
    <t>Conceptualizing Dimensions and Characteristics of Urban Resilience: Insights from a Co-Design Process</t>
  </si>
  <si>
    <t>10.3390/su9061032</t>
  </si>
  <si>
    <t>Sharifi, A.; Khavarian-Garmsir, A. R.</t>
  </si>
  <si>
    <t>The COVID-19 pandemic: Impacts on cities and major lessons for urban planning, design, and management</t>
  </si>
  <si>
    <t>10.1016/j.scitotenv.2020.142391</t>
  </si>
  <si>
    <t>Sharma, D.; Singh, S.</t>
  </si>
  <si>
    <t>Instituting environmental sustainability and climate resilience into the governance process: Exploring the potential of new urban development schemes in India</t>
  </si>
  <si>
    <t>Int. Area Stud. Rev. (International Area Studies Review)</t>
  </si>
  <si>
    <t>10.1177/2233865916632942</t>
  </si>
  <si>
    <t>Sharmeen, F.; Ghosh, B.; Mateo-Babiano, I.</t>
  </si>
  <si>
    <t>Policy, users and discourses: Examples from bikeshare programs in (Kolkata) India and (Manila) Philippines</t>
  </si>
  <si>
    <t>10.1016/j.jtrangeo.2020.102898</t>
  </si>
  <si>
    <t>Sharp, D.; Raven, R.</t>
  </si>
  <si>
    <t>Urban Planning by Experiment at Precinct Scale: Embracing Complexity, Ambiguity, and Multiplicity</t>
  </si>
  <si>
    <t>10.17645/up.v6i1.3525</t>
  </si>
  <si>
    <t>Shelton; Bos, J. J.; Collins, K. B.; Ison, R. L.; Iaquinto, B. L.</t>
  </si>
  <si>
    <t>Characterising water sensitive cities through inquiry-based learning systems</t>
  </si>
  <si>
    <t>AUSTRALASIAN JOURNAL OF WATER RESOURCES</t>
  </si>
  <si>
    <t>10.1080/13241583.2022.2076300</t>
  </si>
  <si>
    <t>Shen, G.; Ibrahim Abdoul, N.; Zhu, Y.; Wang, Z.; Gong, J.</t>
  </si>
  <si>
    <t>Remote sensing of urban growth and landscape pattern changes in response to the expansion of Chongming Island in Shanghai, China</t>
  </si>
  <si>
    <t>10.1080/10106049.2016.1156166</t>
  </si>
  <si>
    <t>Shen, J.; Shuai, Y.; Li, P.; Cao, Y.; Ma, X.</t>
  </si>
  <si>
    <t>Extraction and spatio-temporal analysis of impervious surfaces over dongying based on landsat data</t>
  </si>
  <si>
    <t>10.3390/rs13183666</t>
  </si>
  <si>
    <t>Shen, T. Y.; Yao, X. Y.; Wen, F. H.</t>
  </si>
  <si>
    <t>The Urban Regeneration Engine Model: An analytical framework and case study of the renewal of old communities</t>
  </si>
  <si>
    <t>10.1016/j.landusepol.2021.105571</t>
  </si>
  <si>
    <t>Shen, Y.-S.; Lin, Y.-C.; Cui, S.; Li, Y.; Zhai, X.</t>
  </si>
  <si>
    <t>Crucial factors of the built environment for mitigating carbon emissions</t>
  </si>
  <si>
    <t>10.1016/j.scitotenv.2021.150864</t>
  </si>
  <si>
    <t>Shi, X.; Matsui, T.; Haga, C.; Machimura, T.; Hashimoto, S.; Saito, O.</t>
  </si>
  <si>
    <t>A scenario- and spatial-downscaling-based land-use modeling framework to improve the projections of plausible futures: a case study of the Guangdong–Hong Kong–Macao Greater Bay Area, China</t>
  </si>
  <si>
    <t>10.1007/s11625-021-01011-z</t>
  </si>
  <si>
    <t>Shi, X.; Matsui, T.; Machimura, T.; Haga, C.; Hu, A.; Gan, X.</t>
  </si>
  <si>
    <t>Impact of urbanization on the food–water–land–ecosystem nexus: A study of Shenzhen, China</t>
  </si>
  <si>
    <t>10.1016/j.scitotenv.2021.152138</t>
  </si>
  <si>
    <t>Shifaw, E.; Sha, J.; Li, X.</t>
  </si>
  <si>
    <t>Detection of spatiotemporal dynamics of land cover and its drivers using remote sensing and landscape metrics (Pingtan Island, China)</t>
  </si>
  <si>
    <t>10.1007/s10668-018-0248-2</t>
  </si>
  <si>
    <t>Shifaw, E.; Sha, J.; Li, X.; Bao, Z.; Legass, A.; Belete, M.; Ji, J.; Su, Y.-C.; Addis, A. K.</t>
  </si>
  <si>
    <t>Farmland dynamics in Pingtan, China: understanding its transition, landscape structure and driving factors</t>
  </si>
  <si>
    <t>10.1007/s12665-019-8537-0</t>
  </si>
  <si>
    <t>Shifaw, E.; Sha, J.; Li, X.; Bao, Z.; Zhou, Z.</t>
  </si>
  <si>
    <t>An insight into land-cover changes and their impacts on ecosystem services before and after the implementation of a comprehensive experimental zone plan in Pingtan island, China</t>
  </si>
  <si>
    <t>10.1016/j.landusepol.2018.12.036</t>
  </si>
  <si>
    <t>Shifaw, E.; Sha, J.; Li, X.; Jiali, S.; Bao, Z.</t>
  </si>
  <si>
    <t>Remote sensing and GIS-based analysis of urban dynamics and modelling of its drivers, the case of Pingtan, China</t>
  </si>
  <si>
    <t>10.1007/s10668-018-0283-z</t>
  </si>
  <si>
    <t>Shih, N. J.; Hsu, W. T.; Diao, P. H.</t>
  </si>
  <si>
    <t>Point Cloud-Oriented Inspection of Old Street's Sustainable Transformation from the Ceramic Industry to Cultural Tourism: A Case Study of Yingge, a Ceramic Town in Taiwan</t>
  </si>
  <si>
    <t>10.3390/su11174749</t>
  </si>
  <si>
    <t>Shih, N. J.; Lin, C. Y.</t>
  </si>
  <si>
    <t>The evolving urban fabric and contour of old mountain streets in Taiwan</t>
  </si>
  <si>
    <t>TOURISM GEOGRAPHIES</t>
  </si>
  <si>
    <t>10.1080/14616688.2017.1388437</t>
  </si>
  <si>
    <t>Shimizu, T.; Hasegawa, K.; Ihara, M.; Kikuchi, Y.</t>
  </si>
  <si>
    <t>A region-specific environmental analysis of technology implementation of hydrogen energy in Japan based on life cycle assessment</t>
  </si>
  <si>
    <t>10.1111/jiec.12973</t>
  </si>
  <si>
    <t>Shittu, O.</t>
  </si>
  <si>
    <t>Emerging sustainability concerns and policy implications of urban household consumption: A systematic literature review</t>
  </si>
  <si>
    <t>10.1016/j.jclepro.2019.119034</t>
  </si>
  <si>
    <t>Shooshtari, S. J.; Shayesteh, K.; Gholamalifard, M.; Azari, M.; López-Moreno, J. I.</t>
  </si>
  <si>
    <t>Land cover change modelling in hyrcanian forests, northern iran: A landscape pattern and transformation analysis perspective</t>
  </si>
  <si>
    <t>Geogr. Res. Letters (Geographical Research Letters)</t>
  </si>
  <si>
    <t>10.18172/cig.3279</t>
  </si>
  <si>
    <t>Siddique, G.; Roy, A.; Mandal, M. H.; Ghosh, S.; Basak, A.; Singh, M.; Mukherjee, N.</t>
  </si>
  <si>
    <t>An assessment on the changing status of urban green space in Asansol city, West Bengal</t>
  </si>
  <si>
    <t>10.1007/s10708-020-10312-2</t>
  </si>
  <si>
    <t>Siddique, M. A.; Liu, D. Y.; Li, P. L.; Rasool, U.; Khan, T. U.; Farooqi, T. J.A.; Wang, L. W.; Fan, B. Q.; Rasool, M. A.</t>
  </si>
  <si>
    <t>Assessment and simulation of land use and land cover change impacts on the land surface temperature of Chaoyang District in Beijing, China</t>
  </si>
  <si>
    <t>PEERJ</t>
  </si>
  <si>
    <t>10.7717/peerj.9115</t>
  </si>
  <si>
    <t>Siddique, S.; Uddin, M. M.</t>
  </si>
  <si>
    <t>Green space dynamics in response to rapid urbanization: Patterns, transformations and topographic influence in Chattogram city, Bangladesh</t>
  </si>
  <si>
    <t>10.1016/j.landusepol.2022.105974</t>
  </si>
  <si>
    <t>Sidorova, V.; Zhivitsa, V.; Mosyakin, D.</t>
  </si>
  <si>
    <t>The substantiation of architectural-planning transformations of urban public spaces with the account of the principles of biopositivity</t>
  </si>
  <si>
    <t>J. Appl. Eng. Sci. (Journal of Applied Engineering Science)</t>
  </si>
  <si>
    <t>10.5937/jaes17-18822</t>
  </si>
  <si>
    <t>Simeonova, V.; van der Valk, A.</t>
  </si>
  <si>
    <t>Environmental policy integration: Towards a communicative approach in integrating nature conservation and urban planning in Bulgaria</t>
  </si>
  <si>
    <t>10.1016/j.landusepol.2016.05.017</t>
  </si>
  <si>
    <t>Simic, I.; Stupar, A.; Grujicic, A.; Mihajlov, V.; Cvetkovic, M.</t>
  </si>
  <si>
    <t>The Transformation of Dorcol Power Plant: Triggering a Sustainable Urban Regeneration or Selling the Heritage?</t>
  </si>
  <si>
    <t>10.3390/su14010523</t>
  </si>
  <si>
    <t>Simon, D.; Griffith, C.; Sánchez-Rodríguez, R.</t>
  </si>
  <si>
    <t>Contribution and role of UGEC project</t>
  </si>
  <si>
    <t>10.1080/19463138.2018.1442337</t>
  </si>
  <si>
    <t>Simon, D.; Vora, Y.; Sharma, T.; Smit, W.</t>
  </si>
  <si>
    <t>Responding to Climate Change in Small and Intermediate Cities: Comparative Policy Perspectives from India and South Africa</t>
  </si>
  <si>
    <t>10.3390/su13042382</t>
  </si>
  <si>
    <t>Simon, M.; Copacean, L.; Popescu, C.; Cojocariu, L.</t>
  </si>
  <si>
    <t>Transforming the image of a rural space into a photorealistic virtual reality and opening to a sustainable development</t>
  </si>
  <si>
    <t>PRESENT ENVIRONMENT AND SUSTAINABLE DEVELOPMENT</t>
  </si>
  <si>
    <t>10.15551/pesd2021152006</t>
  </si>
  <si>
    <t>Singh, B.; Venkatramanan, V.; Deshmukh, B.</t>
  </si>
  <si>
    <t>Monitoring of land use land cover dynamics and prediction of urban growth using Land Change Modeler in Delhi and its environs, India</t>
  </si>
  <si>
    <t>10.1007/s11356-022-20900-z</t>
  </si>
  <si>
    <t>Singh, R.; Sharma, R.; Vaseem Akram, S.; Gehlot, A.; Buddhi, D.; Malik, P. K.; Arya, R.</t>
  </si>
  <si>
    <t>Highway 4.0: Digitalization of highways for vulnerable road safety development with intelligent IoT sensors and machine learning</t>
  </si>
  <si>
    <t>Saf. Sci. (Safety Science)</t>
  </si>
  <si>
    <t>10.1016/j.ssci.2021.105407</t>
  </si>
  <si>
    <t>Singh, S.</t>
  </si>
  <si>
    <t>Ecocity Elements in the Traditional Settlement of Kirtipur in Kathmandu Valley</t>
  </si>
  <si>
    <t>10.1002/sd.1635</t>
  </si>
  <si>
    <t>Siqueira, A. C.H. de; Najjar, M. K.; Hammad, A. W.A.; Haddad, A.; Vazquez, E.</t>
  </si>
  <si>
    <t>Sustainable Urban Development in Slum Areas in the City of Rio de Janeiro Based on LEED-ND Indicators</t>
  </si>
  <si>
    <t>Buildings</t>
  </si>
  <si>
    <t>10.3390/buildings10070116</t>
  </si>
  <si>
    <t>Sjöman, M.; Ringenson, T.; Kramers, A.</t>
  </si>
  <si>
    <t>Exploring everyday mobility in a living lab based on economic interventions</t>
  </si>
  <si>
    <t>10.1186/s12544-019-0392-2</t>
  </si>
  <si>
    <t>Skambraks, A. K.; Kjerstadius, H.; Meier, M.; Davidsson, A.; Wuttke, M.; Giese, T.</t>
  </si>
  <si>
    <t>Source separation sewage systems as a trend in urban wastewater management: Drivers for the implementation of pilot areas in Northern Europe</t>
  </si>
  <si>
    <t>10.1016/j.scs.2016.09.013</t>
  </si>
  <si>
    <t>Smiraglia, D.; Salvati, L.; Egidi, G.; Salvia, R.; Gimenez-Morera, A.; Halbac-Cotoara-Zamfir, R.</t>
  </si>
  <si>
    <t>Toward a New Urban Cycle? A Closer Look to Sprawl, Demographic Transitions and the Environment in Europe</t>
  </si>
  <si>
    <t>10.3390/land10020127</t>
  </si>
  <si>
    <t>Smith, J.; Andersson, G.; Gourlay, R.; Karner, S.; Mikkelsen, B. E.; Sonnino, R.; Barling, D.</t>
  </si>
  <si>
    <t>Balancing competing policy demands: The case of sustainable public sector food procurement</t>
  </si>
  <si>
    <t>10.1016/j.jclepro.2015.07.065</t>
  </si>
  <si>
    <t>Soewarno, N.; Hidjaz, T.; Virdianti, E.</t>
  </si>
  <si>
    <t>The sustainability of heritage buildings: Revitalization of buildings in the Bandung conservation area, Indonesia</t>
  </si>
  <si>
    <t>10.2495/SDP180581</t>
  </si>
  <si>
    <t>Solan, M.; Bennett, E. M.; Mumby, P. J.; Leyland, J.; Godbold, J. A.</t>
  </si>
  <si>
    <t>Benthic-based contributions to climate change mitigation and adaptation</t>
  </si>
  <si>
    <t>PHILOSOPHICAL TRANSACTIONS OF THE ROYAL SOCIETY B-BIOLOGICAL SCIENCES</t>
  </si>
  <si>
    <t>10.1098/rstb.2019.0107</t>
  </si>
  <si>
    <t>Solano, F.; Praticò, S.; Piovesan, G.; Chiarucci, A.; Argentieri, A.; Modica, G.</t>
  </si>
  <si>
    <t>Characterizing historical transformation trajectories of the forest landscape in Rome's metropolitan area (Italy) for effective planning of sustainability goals</t>
  </si>
  <si>
    <t>10.1002/ldr.4072</t>
  </si>
  <si>
    <t>Solecka, I.; Raszka, B.; Krajewski, P.</t>
  </si>
  <si>
    <t>Landscape analysis for sustainable land use policy: A case study in the municipality of Popielow, Poland</t>
  </si>
  <si>
    <t>10.1016/j.landusepol.2018.01.021</t>
  </si>
  <si>
    <t>Song, M.; Hao, X. G.; Zhang, L. Y.; Song; Cheng, [JR]; Li, D. D.; Zhang, W.; Wu, J.</t>
  </si>
  <si>
    <t>Transformation performance and subsystem coupling of resource-based cities in China: An analysis based on the support-pressure framework</t>
  </si>
  <si>
    <t>INTEGRATED ENVIRONMENTAL ASSESSMENT AND MANAGEMENT</t>
  </si>
  <si>
    <t>10.1002/ieam.4502</t>
  </si>
  <si>
    <t>Song, Y.; Stead, D.; Jong, M. de</t>
  </si>
  <si>
    <t>New Town development and sustainable transition under urban entrepreneurialism in China</t>
  </si>
  <si>
    <t>10.3390/su12125179</t>
  </si>
  <si>
    <t>Soria-Lara, J. A.; Aguilera-Benavente, F.; Arranz-López, A.</t>
  </si>
  <si>
    <t>Integrating land use and transport practice through spatial metrics</t>
  </si>
  <si>
    <t>10.1016/j.tra.2016.06.023</t>
  </si>
  <si>
    <t>Sosa López, O.</t>
  </si>
  <si>
    <t>BICYCLE POLICY IN MEXICO CITY: Urban Experiments and Differentiated Citizenship</t>
  </si>
  <si>
    <t>10.1111/1468-2427.12992</t>
  </si>
  <si>
    <t>Sovacool, B. K.; Yazdi, A. H.</t>
  </si>
  <si>
    <t>Technological frames and the politics of automated electric Light Rail Rapid Transit in Poland and the United Kingdom</t>
  </si>
  <si>
    <t>Technol. Soc. (Technology in Society)</t>
  </si>
  <si>
    <t>10.1016/j.techsoc.2019.101190</t>
  </si>
  <si>
    <t>Spanogianni, E.; Theodora, Y.</t>
  </si>
  <si>
    <t>Athens waterfront development: The public space as a means for sustainable regeneration</t>
  </si>
  <si>
    <t>10.2495/SC200191</t>
  </si>
  <si>
    <t>Speizer, I. S.; Guilkey, D. K.; Escamilla, V.; Lance, P. M.; Calhoun, L. M.; Ojogun, O. T.; Fasiku, D.</t>
  </si>
  <si>
    <t>On the sustainability of a family planning program in Nigeria when funding ends</t>
  </si>
  <si>
    <t>10.1371/journal.pone.0222790</t>
  </si>
  <si>
    <t>Spiliotopoulou, M.; Roseland, M.</t>
  </si>
  <si>
    <t>Urban sustainability via urban productivity? A conceptual review and framework proposal</t>
  </si>
  <si>
    <t>10.1080/13549839.2021.2005008</t>
  </si>
  <si>
    <t>Spilkova, J.; Vagner, J.</t>
  </si>
  <si>
    <t>The loss of land devoted to allotment gardening: The context of the contrasting pressures of urban planning, public and private interests in Prague, Czechia</t>
  </si>
  <si>
    <t>10.1016/j.landusepol.2015.12.031</t>
  </si>
  <si>
    <t>Spiller, M.</t>
  </si>
  <si>
    <t>Measuring adaptive capacity of urban wastewater infrastructure – Change impact and change propagation</t>
  </si>
  <si>
    <t>10.1016/j.scitotenv.2017.05.161</t>
  </si>
  <si>
    <t>Srivastava, V.; Thakur, R. R.</t>
  </si>
  <si>
    <t>Rojiroti: innovative microfinance in India</t>
  </si>
  <si>
    <t>Emerald Emerg. Mark. Case Stud. (Emerald Emerging Markets Case Studies)</t>
  </si>
  <si>
    <t>10.1108/EEMCS-02-2021-0035</t>
  </si>
  <si>
    <t>Sruthi Krishnan, V.; Mohammed Firoz, C.</t>
  </si>
  <si>
    <t>Regional urban environmental quality assessment and spatial analysis</t>
  </si>
  <si>
    <t>10.1016/j.jum.2020.03.001</t>
  </si>
  <si>
    <t>Staricco, L.; Rappazzo, V.; Scudellari, J.; Vitale Brovarone, E.</t>
  </si>
  <si>
    <t>Toward policies to manage the impacts of autonomous vehicles on the city: A visioning exercise</t>
  </si>
  <si>
    <t>10.3390/su11195222</t>
  </si>
  <si>
    <t>Steele, W.</t>
  </si>
  <si>
    <t>Wild infrastructure</t>
  </si>
  <si>
    <t>10.1016/j.cosust.2022.101171</t>
  </si>
  <si>
    <t>Steele, W.; Davison, A.; Reed, A.</t>
  </si>
  <si>
    <t>Imagining the Dirty Green City</t>
  </si>
  <si>
    <t>10.1080/00049182.2020.1727127</t>
  </si>
  <si>
    <t>Stoica, I.-V.; Zamfir, D.; Vîrghileanu, M.</t>
  </si>
  <si>
    <t>Evaluating the territorial impact of built-up area expansion in the surroundings of bucharest (Romania) through a multilevel approach based on landsat satellite imagery</t>
  </si>
  <si>
    <t>10.3390/rs13193969</t>
  </si>
  <si>
    <t>Stojanovski, T.</t>
  </si>
  <si>
    <t>Urban form and mobility choices: Informing about sustainable travel alternatives, carbon emissions and energy use from transportation in Swedish Neighbourhoods</t>
  </si>
  <si>
    <t>10.3390/su11020548</t>
  </si>
  <si>
    <t>Strunk, C.; Richardson, M.</t>
  </si>
  <si>
    <t>Cultivating belonging: refugees, urban gardens, and placemaking in the Midwest, U.S.A</t>
  </si>
  <si>
    <t>Soc. Cult. Geogr. (Social and Cultural Geography)</t>
  </si>
  <si>
    <t>10.1080/14649365.2017.1386323</t>
  </si>
  <si>
    <t>Su, S.; Zhang, H.; Wang, M.; Weng, M.; Kang, M.</t>
  </si>
  <si>
    <t>Transit-oriented development (TOD) typologies around metro station areas in urban China: A comparative analysis of five typical megacities for planning implications</t>
  </si>
  <si>
    <t>10.1016/j.jtrangeo.2020.102939</t>
  </si>
  <si>
    <t>Su, S.; Zhang, J.; He, S.; Zhang, H.; Hu, L.; Kang, M.</t>
  </si>
  <si>
    <t>Unraveling the impact of TOD on housing rental prices and implications on spatial planning: A comparative analysis of five Chinese megacities</t>
  </si>
  <si>
    <t>10.1016/j.habitatint.2020.102309</t>
  </si>
  <si>
    <t>Su, X.; Qian, Z.</t>
  </si>
  <si>
    <t>Neoliberal planning, master plan adjustment and overbuilding in China: The case of Ordos City</t>
  </si>
  <si>
    <t>10.1016/j.cities.2020.102748</t>
  </si>
  <si>
    <t>Subasinghe, S.; Estoque, R. C.; Murayama, Y.</t>
  </si>
  <si>
    <t>Spatiotemporal analysis of urban growth using GIS and remote sensing: A case study of the Colombo metropolitan area, Sri Lanka</t>
  </si>
  <si>
    <t>10.3390/ijgi5110197</t>
  </si>
  <si>
    <t>Suchita, J.; Sujata, J.</t>
  </si>
  <si>
    <t>Role of augmented reality applications for smart city planning</t>
  </si>
  <si>
    <t>10.35940/ijitee.I1008.0789S219</t>
  </si>
  <si>
    <t>Suleiman, L.</t>
  </si>
  <si>
    <t>Blue green infrastructure, from niche to mainstream: Challenges and opportunities for planning in Stockholm</t>
  </si>
  <si>
    <t>10.1016/j.techfore.2020.120528</t>
  </si>
  <si>
    <t>Suleiman, L.; Olofsson, B.; Saurí, D.; Palau-Rof, L.</t>
  </si>
  <si>
    <t>A breakthrough in urban rain-harvesting schemes through planning for urban greening: Case studies from Stockholm and Barcelona</t>
  </si>
  <si>
    <t>10.1016/j.ufug.2020.126678</t>
  </si>
  <si>
    <t>Sulistyaningsih, T.; Jainuri, J.; Salahudin, S.; Jovita, H. D.; Nurmandi, A.</t>
  </si>
  <si>
    <t>Can Combined Marketing and Planning-oriented of Community-based Social Marketing (CBSM) Project Successfully Transform the Slum Area to Tourism Village? A Case Study of the Jodipan Colorful Urban Village, Malang, Indonesia</t>
  </si>
  <si>
    <t>J. Nonprofit Public Sect. Mark. (Journal of Nonprofit and Public Sector Marketing)</t>
  </si>
  <si>
    <t>10.1080/10495142.2021.1874590</t>
  </si>
  <si>
    <t>Sultan, B.; Katar, I. M.; Al-Atroush, M. E.</t>
  </si>
  <si>
    <t>Towards sustainable pedestrian mobility in Riyadh city, Saudi Arabia: A case study</t>
  </si>
  <si>
    <t>10.1016/j.scs.2021.102831</t>
  </si>
  <si>
    <t>Sun, W. J.; Zhao, Y.; Li, Z.; Yin, Y. T.; Cao, C. L.</t>
  </si>
  <si>
    <t>Carbon Emission Peak Paths Under Different Scenarios Based on the LEAP Model-A Case Study of Suzhou, China</t>
  </si>
  <si>
    <t>10.3389/fenvs.2022.905471</t>
  </si>
  <si>
    <t>Sun, Y.; Du, Y.; Wang, Y.; Zhuang, L.</t>
  </si>
  <si>
    <t>Examining associations of environmental characteristics with recreational cycling behaviour by street-level strava data</t>
  </si>
  <si>
    <t>10.3390/ijerph14060644</t>
  </si>
  <si>
    <t>Sur, U.; Singh, P.</t>
  </si>
  <si>
    <t>Assessment of Landscape Change of Lesser Himalayan Road Corridor of Uttarakhand, India</t>
  </si>
  <si>
    <t>J. Landsc. Ecol. (Journal of Landscape Ecology(Czech Republic))</t>
  </si>
  <si>
    <t>10.2478/jlecol-2020-0014</t>
  </si>
  <si>
    <t>Susman, R.; Gutte, am; Weith, T.</t>
  </si>
  <si>
    <t>Drivers of Land Use Conflicts in Infrastructural Mega Projects in Coastal Areas: A Case Study of Patimban Seaport, Indonesia</t>
  </si>
  <si>
    <t>10.3390/land10060615</t>
  </si>
  <si>
    <t>Süsser, D.; Kannen, A.</t>
  </si>
  <si>
    <t>‘Renewables? Yes, please!’: perceptions and assessment of community transition induced by renewable-energy projects in North Frisia</t>
  </si>
  <si>
    <t>10.1007/s11625-017-0433-5</t>
  </si>
  <si>
    <t>Suvorova, A. A.</t>
  </si>
  <si>
    <t>Urban ecology aspects: Theory and development</t>
  </si>
  <si>
    <t>Ecol. Eng. Environ. Tech. (Ecological Engineering and Environmental Technology)</t>
  </si>
  <si>
    <t>10.12912/27197050/141528</t>
  </si>
  <si>
    <t>Swart, R.; Timmermans, W.; Jonkhof, J.; Goosen, H.</t>
  </si>
  <si>
    <t>From Urban Facade to Green Foundation: Re-Imagining the Garden City to Manage Climate Risks</t>
  </si>
  <si>
    <t>10.17645/up.v6i4.4360</t>
  </si>
  <si>
    <t>Swensen, G.</t>
  </si>
  <si>
    <t>Tensions between Urban Heritage Policy and Compact City Planning–A Practice Review</t>
  </si>
  <si>
    <t>10.1080/02697459.2020.1804182</t>
  </si>
  <si>
    <t>Swiader, M.; Lin, D.; Szewranski, S.; Kazak, J. K.; Iha, K.; van Hoof, J.; Belcakova, I.; Altiok, S.</t>
  </si>
  <si>
    <t>The application of ecological footprint and biocapacity for environmental carrying capacity assessment: A new approach for European cities</t>
  </si>
  <si>
    <t>10.1016/j.envsci.2019.12.010</t>
  </si>
  <si>
    <t>Swilling, M.; Hajer, M.</t>
  </si>
  <si>
    <t>Governance of urban transitions: Towards sustainable resource efficient urban infrastructures</t>
  </si>
  <si>
    <t>10.1088/1748-9326/aa7d3a</t>
  </si>
  <si>
    <t>Szabó, D.</t>
  </si>
  <si>
    <t>Driverless, or carless future? Socio-technical Scenarios of Autonomous Urban Mobility in the Czech Republic</t>
  </si>
  <si>
    <t>Trans. Transp. Sci. (Transactions on Transport Sciences)</t>
  </si>
  <si>
    <t>10.5507/TOTS.2020.003</t>
  </si>
  <si>
    <t>Tajeddini, K.</t>
  </si>
  <si>
    <t>Analyzing the influence of learning orientation and innovativeness on performance of public organizations: The case of Iran</t>
  </si>
  <si>
    <t>J. Manage. Dev. (Journal of Management Development)</t>
  </si>
  <si>
    <t>10.1108/JMD-03-2015-0033</t>
  </si>
  <si>
    <t>Tamakloe, R.; Hong, J.</t>
  </si>
  <si>
    <t>Assessing the efficiency of integrated public transit stations based on the concept of transit-oriented development</t>
  </si>
  <si>
    <t>TRANSPORTMETRICA A-TRANSPORT SCIENCE</t>
  </si>
  <si>
    <t>10.1080/23249935.2020.1753849</t>
  </si>
  <si>
    <t>Tan, S.; Yang, J.; Yan, J.; Lee, C.; Hashim, H.; Chen, B.</t>
  </si>
  <si>
    <t>A holistic low carbon city indicator framework for sustainable development</t>
  </si>
  <si>
    <t>10.1016/j.apenergy.2016.03.041</t>
  </si>
  <si>
    <t>Tan, Z.; Roberts, A. C.; Christopoulos, G. I.; Kwok, K. W.; Car, J.; Li, X. Z.; Soh, C. K.</t>
  </si>
  <si>
    <t>Working in underground spaces: Architectural parameters, perceptions and thermal comfort measurements</t>
  </si>
  <si>
    <t>10.1016/j.tust.2017.09.002</t>
  </si>
  <si>
    <t>Tang, P. Y.; Aghaabbasi, M.; Ali, M.; Jan, A.; Mohamed, am; Mohamed, A.</t>
  </si>
  <si>
    <t>How Sustainable Is People's Travel to Reach Public Transit Stations to Go to Work? A Machine Learning Approach to Reveal Complex Relationships</t>
  </si>
  <si>
    <t>10.3390/su14073989</t>
  </si>
  <si>
    <t>Tang, Q.; Wang, J. M.; Jing, Z. R.</t>
  </si>
  <si>
    <t>Tempo-spatial changes of ecological vulnerability in resource-based urban based on genetic projection pursuit model</t>
  </si>
  <si>
    <t>10.1016/j.ecolind.2020.107059</t>
  </si>
  <si>
    <t>Tang, Q.; Wang, J. M.; Jing, Z. R.; Yan, Y. L.; Niu, H. B.</t>
  </si>
  <si>
    <t>Response of ecological vulnerability to land use change in a resource-based city, China</t>
  </si>
  <si>
    <t>10.1016/j.resourpol.2021.102324</t>
  </si>
  <si>
    <t>Tang, W.; Zhou, T. C.; Sun, J.; Li, Y. R.; Li, W. P.</t>
  </si>
  <si>
    <t>Accelerated Urban Expansion in Lhasa City and the Implications for Sustainable Development in a Plateau City</t>
  </si>
  <si>
    <t>10.3390/su9091499</t>
  </si>
  <si>
    <t>Tanko, A. I.</t>
  </si>
  <si>
    <t>Urban energy challenges in sub-Saharan Africa</t>
  </si>
  <si>
    <t>CURRENT OPINION IN ENVIRONMENTAL SUSTAINABILITY</t>
  </si>
  <si>
    <t>10.1016/j.cosust.2016.07.002</t>
  </si>
  <si>
    <t>Tanrikul, A.; Hoşkara, S.</t>
  </si>
  <si>
    <t>A new framework for the regeneration process of Mediterranean historic city centres</t>
  </si>
  <si>
    <t>10.3390/su11164483</t>
  </si>
  <si>
    <t>Tao, S.; He, S. Y.; Thogersen, J.</t>
  </si>
  <si>
    <t>The role of car ownership in attitudes towards public transport: A comparative study of Guangzhou and Brisbane</t>
  </si>
  <si>
    <t>10.1016/j.trf.2018.12.005</t>
  </si>
  <si>
    <t>Tappert, S.; Klöti, T.; Drilling, M.</t>
  </si>
  <si>
    <t>Contested urban green spaces in the compact city: The (re-)negotiation of urban gardening in Swiss cities</t>
  </si>
  <si>
    <t>10.1016/j.landurbplan.2017.08.016</t>
  </si>
  <si>
    <t>Tariq, A.; Riaz, I.; Ahmad, Z.; Yang, B.; Amin, M.; Kausar, R.; Andleeb, S.; Farooqi, M. A.; Rafiq, M.</t>
  </si>
  <si>
    <t>Land surface temperature relation with normalized satellite indices for the estimation of spatio-temporal trends in temperature among various land use land cover classes of an arid Potohar region using Landsat data</t>
  </si>
  <si>
    <t>10.1007/s12665-019-8766-2</t>
  </si>
  <si>
    <t>Tasic, I.; Elvik, R.; Brewer, S.</t>
  </si>
  <si>
    <t>Exploring the safety in numbers effect for vulnerable road users on a macroscopic scale</t>
  </si>
  <si>
    <t>Accid. Anal. Prev. (Accident Analysis and Prevention)</t>
  </si>
  <si>
    <t>10.1016/j.aap.2017.07.029</t>
  </si>
  <si>
    <t>Taufen, A.; Yocom, K.</t>
  </si>
  <si>
    <t>Transitions in urban waterfronts: Imagining, contesting, and sustaining the aquatic/terrestrial interface</t>
  </si>
  <si>
    <t>10.3390/SU13010366</t>
  </si>
  <si>
    <t>Tayarani, M.; Poorfakhraei, A.; Nadafianshahamabadi, R.; Rowangould, G. M.</t>
  </si>
  <si>
    <t>Evaluating unintended outcomes of regional smart-growth strategies: Environmental justice and public health concerns</t>
  </si>
  <si>
    <t>10.1016/j.trd.2016.10.011</t>
  </si>
  <si>
    <t>Taylor, A.; Pretorius, L.; McClure, A.; Iipinge, K. N.; Mwalukanga, B.; Mamombe, R.</t>
  </si>
  <si>
    <t>Embedded researchers as transdisciplinary boundary spanners strengthening urban climate resilience</t>
  </si>
  <si>
    <t>10.1016/j.envsci.2021.10.002</t>
  </si>
  <si>
    <t>Teklemariam, E. A.; Shen, Z.</t>
  </si>
  <si>
    <t>Determining transit nodes for potential transit-oriented development: Along the LRT corridor in Addis Ababa, Ethiopia</t>
  </si>
  <si>
    <t>Front. Archit. Res. (Frontiers of Architectural Research)</t>
  </si>
  <si>
    <t>10.1016/j.foar.2020.03.005</t>
  </si>
  <si>
    <t>Tello, E.; Marull, J.; Padró, R.; Cattaneo, C.; Coll, F.</t>
  </si>
  <si>
    <t>The loss of landscape ecological functionality in the barcelona province (1956-2009): Could land-use history involve a legacy for current biodiversity?</t>
  </si>
  <si>
    <t>10.3390/su12062238</t>
  </si>
  <si>
    <t>Temeljotov Salaj, A.; Gohari, S.; Senior, C.; Xue, Y.; Lindkvist, C.</t>
  </si>
  <si>
    <t>An interactive tool for citizens’ involvement in the sustainable regeneration</t>
  </si>
  <si>
    <t>FACILITIES</t>
  </si>
  <si>
    <t>10.1108/F-09-2019-0099</t>
  </si>
  <si>
    <t>Terama, E.; Peltomaa, J.; Mattinen-Yuryev, M.; Nissinen, A.</t>
  </si>
  <si>
    <t>Urban Sustainability and the SDGs: A Nordic Perspective and Opportunity for Integration</t>
  </si>
  <si>
    <t>10.3390/urbansci3030069</t>
  </si>
  <si>
    <t>Terama, E.; Peltomaa, J.; Rolim, C.; Baptista, P.</t>
  </si>
  <si>
    <t>The contribution of car sharing to the sustainable mobility transition</t>
  </si>
  <si>
    <t>Transfers</t>
  </si>
  <si>
    <t>10.3167/TRANS.2018.080207</t>
  </si>
  <si>
    <t>Thapa, P.; Torralba, M.; Buerkert, A.; Dittrich, C.; Plieninger, T.</t>
  </si>
  <si>
    <t>Ecological and social outcomes of urbanization on regional farming systems: A global synthesis</t>
  </si>
  <si>
    <t>10.5751/ES-12579-260324</t>
  </si>
  <si>
    <t>Theodora, Y.; Spanogianni, E.</t>
  </si>
  <si>
    <t>Assessing coastal urban sprawl in the Athens’ southern waterfront for reaching sustainability and resilience objectives</t>
  </si>
  <si>
    <t>10.1016/j.ocecoaman.2022.106090</t>
  </si>
  <si>
    <t>Thomas, R.; Hsu, A.; Weinfurter, A.</t>
  </si>
  <si>
    <t>Sustainable and inclusive – Evaluating urban sustainability indicators’ suitability for measuring progress towards SDG-11</t>
  </si>
  <si>
    <t>10.1177/2399808320975404</t>
  </si>
  <si>
    <t>Thomas, Y. F.; Boufford, J. I.; Talukder, S. H.</t>
  </si>
  <si>
    <t>Focusing on Health to Advance Sustainable Urban Transitions</t>
  </si>
  <si>
    <t>J Urban Health (Journal of urban health : bulletin of the New York Academy of Medicine)</t>
  </si>
  <si>
    <t>10.1007/s11524-016-0037-x</t>
  </si>
  <si>
    <t>Thomson, G.; Newman, P.</t>
  </si>
  <si>
    <t>Urban fabrics and urban metabolism – from sustainable to regenerative cities</t>
  </si>
  <si>
    <t>10.1016/j.resconrec.2017.01.010</t>
  </si>
  <si>
    <t>Cities and the Anthropocene: Urban governance for the new era of regenerative cities</t>
  </si>
  <si>
    <t>10.1177/0042098018779769</t>
  </si>
  <si>
    <t>Thomson, G.; Ny, H.; Nikulina, V.; Borén, S.; Ayers, J.; Bryant, J.</t>
  </si>
  <si>
    <t>'Rapid scenario planning' to support a regional sustainability transformation vision: A case study from Blekinge, Sweden</t>
  </si>
  <si>
    <t>10.3390/SU12176928</t>
  </si>
  <si>
    <t>Thornton, T. F.; Mangalagiu, D.; Ma, Y.; Lan, J.; Yazar, M.; Saysel, A. K.; Chaar, A. M.</t>
  </si>
  <si>
    <t>Cultural models of and for urban sustainability: assessing beliefs about Green-Win</t>
  </si>
  <si>
    <t>Clim. Change (Climatic Change)</t>
  </si>
  <si>
    <t>10.1007/s10584-019-02518-2</t>
  </si>
  <si>
    <t>Tian, Y.; Guo, Z.; Zhong, W.; Qiao, Y.; Qin, J.</t>
  </si>
  <si>
    <t>A design of ecological restoration and eco-revetment construction for the riparian zone of Xianghe Segment of China’s Grand Canal</t>
  </si>
  <si>
    <t>10.1080/13504509.2015.1127862</t>
  </si>
  <si>
    <t>Tian, Y.; Zhou, D.; Jiang, G.</t>
  </si>
  <si>
    <t>Conflict or Coordination? Multiscale assessment of the spatio-temporal coupling relationship between urbanization and ecosystem services: The case of the Jingjinji Region, China</t>
  </si>
  <si>
    <t>10.1016/j.ecolind.2020.106543</t>
  </si>
  <si>
    <t>Tillie, N.; Borsboom-van Beurden, J.; Doepel, D.; Aarts, M.</t>
  </si>
  <si>
    <t>Exploring a stakeholder based urban densification and greening agenda for rotterdam inner city-accelerating the transition to a liveable low carbon city</t>
  </si>
  <si>
    <t>10.3390/su10061927</t>
  </si>
  <si>
    <t>Titz, A.; Chiotha, S. S.</t>
  </si>
  <si>
    <t>Pathways for sustainable and inclusive cities in Southern and Eastern Africa through Urban green infrastructure?</t>
  </si>
  <si>
    <t>10.3390/su11102729</t>
  </si>
  <si>
    <t>Tiwary, A.; Bhattacharyya, S.; Matouq, M.</t>
  </si>
  <si>
    <t>Reducing non-residential asset sanitisation water footprint for improved public health in water-deficient cities</t>
  </si>
  <si>
    <t>10.1016/j.scs.2021.103268</t>
  </si>
  <si>
    <t>Todd, G.; Msuya, I.; Levira, F.; Moshi, I.</t>
  </si>
  <si>
    <t>City Profile: Dar es Salaam, Tanzania</t>
  </si>
  <si>
    <t>10.1177/0975425319859175</t>
  </si>
  <si>
    <t>Tomita, A.; Vandormael, A. M.; Cuadros, D.; Di Minin, E.; Heikinheimo, V.; Tanser, F.; Slotow, R.; Burns, J. K.</t>
  </si>
  <si>
    <t>Green environment and incident depression in South Africa: a geospatial analysis and mental health implications in a resource-limited setting</t>
  </si>
  <si>
    <t>Lancet Planet. Health (The Lancet Planetary Health)</t>
  </si>
  <si>
    <t>10.1016/S2542-5196(17)30063-3</t>
  </si>
  <si>
    <t>Tong, X.; Wang, Y.; Chan, E.H.W.; Zhou, Q.</t>
  </si>
  <si>
    <t>Correlation between transit-oriented development (TOD), land use catchment areas, and local environmental transformation</t>
  </si>
  <si>
    <t>10.3390/su10124622</t>
  </si>
  <si>
    <t>Torabi Moghadam, S.; Coccolo, S.; Mutani, G.; Lombardi, P.; Scartezzini, J.-L.; Mauree, D.</t>
  </si>
  <si>
    <t>A new clustering and visualization method to evaluate urban heat energy planning scenarios</t>
  </si>
  <si>
    <t>10.1016/j.cities.2018.12.007</t>
  </si>
  <si>
    <t>Torabi Moghadam, S.; Delmastro, C.; Corgnati, S. P.; Lombardi, P.</t>
  </si>
  <si>
    <t>Urban energy planning procedure for sustainable development in the built environment: A review of available spatial approaches</t>
  </si>
  <si>
    <t>10.1016/j.jclepro.2017.07.142</t>
  </si>
  <si>
    <t>Torabi Moghadam, S.; Toniolo, J.; Mutani, G.; Lombardi, P.</t>
  </si>
  <si>
    <t>A GIS-statistical approach for assessing built environment energy use at urban scale</t>
  </si>
  <si>
    <t>10.1016/j.scs.2017.10.002</t>
  </si>
  <si>
    <t>Torkayesh, A. E.; Deveci, M.; Torkayesh, S. E.; Tirkolaee, E. B.</t>
  </si>
  <si>
    <t>Analyzing failures in adoption of smart technologies for medical waste management systems: a type-2 neutrosophic-based approach</t>
  </si>
  <si>
    <t>10.1007/s11356-021-16228-9</t>
  </si>
  <si>
    <t>Torrens, J.; Westman, L.; Wolfram, M.; Broto, V. C.; Barnes, J.; Egermann, M.; Ehnert, F.; Frantzeskaki, N.; Fratini, C. F.; Håkansson, I.; Hölscher, K.; Huang, P.; Raven, R.; Sattlegger, A.; Schmidt-Thomé, K.; Smeds, E.; Vogel, N.; Wangel, J.; Wirth, T. von</t>
  </si>
  <si>
    <t>Advancing urban transitions and transformations research</t>
  </si>
  <si>
    <t>10.1016/j.eist.2021.10.026</t>
  </si>
  <si>
    <t>Tosa, C.; Mitrea, A.; Sato, H.; Miwa, T.; Morikawa, T.</t>
  </si>
  <si>
    <t>Economic growth and urban metamorphosis: A quarter century of transformations within the metropolitan area of Bucharest</t>
  </si>
  <si>
    <t>10.5198/jtlu.2018.1242</t>
  </si>
  <si>
    <t>Treemore-Spears, L. J.; Grove, J. M.; Harris, C. K.; Lemke, L. D.; Miller, C. J.; Pothukuchi, K.; Zhang, Y.; Zhang, Y. L.</t>
  </si>
  <si>
    <t>A workshop on transitioning cities at the food-energy-water nexus</t>
  </si>
  <si>
    <t>10.1007/s13412-016-0381-x</t>
  </si>
  <si>
    <t>Trepci, E.; Maghelal, P.; Azar, E.</t>
  </si>
  <si>
    <t>Effect of densification and compactness on urban building energy consumption: Case of a Transit-Oriented Development in Dallas, TX</t>
  </si>
  <si>
    <t>10.1016/j.scs.2019.101987</t>
  </si>
  <si>
    <t>Trgovčević, F.; Stupar, A.; Ivanović, M.; Susman, R.</t>
  </si>
  <si>
    <t>Toward flood resilience in Serbia: The challenges of an (Un)sustainable policy</t>
  </si>
  <si>
    <t>10.3390/su12177228</t>
  </si>
  <si>
    <t>Trudeau, D.</t>
  </si>
  <si>
    <t>Integrating social equity in sustainable development practice: Institutional commitments and patient capital</t>
  </si>
  <si>
    <t>10.1016/j.scs.2018.05.007</t>
  </si>
  <si>
    <t>Tu, W.; Hu, Z.; Li, L.; Cao, J.; Jiang, J.; Li, Q.</t>
  </si>
  <si>
    <t>Portraying urban functional zones by coupling remote sensing imagery and human sensing data</t>
  </si>
  <si>
    <t>10.3390/rs10010141</t>
  </si>
  <si>
    <t>Tuomala, V.; Grant, D. B.</t>
  </si>
  <si>
    <t>Exploring supply chain issues affecting food access and security among urban poor in South Africa</t>
  </si>
  <si>
    <t>10.1108/IJLM-01-2021-0007</t>
  </si>
  <si>
    <t>Türk, E.; Zwick, P. D.</t>
  </si>
  <si>
    <t>Optimization of land use decisions using binary integer programming: The case of Hillsborough County, Florida, USA</t>
  </si>
  <si>
    <t>10.1016/j.jenvman.2019.01.031</t>
  </si>
  <si>
    <t>Turner, B. L.</t>
  </si>
  <si>
    <t>Land system architecture for urban sustainability: new directions for land system science illustrated by application to the urban heat island problem</t>
  </si>
  <si>
    <t>Journal of Land Use Science</t>
  </si>
  <si>
    <t>10.1080/1747423X.2016.1241315</t>
  </si>
  <si>
    <t>Turnšek, B.A.-J.; Stanojević, A.; Jevremović, L.</t>
  </si>
  <si>
    <t>Developing a model for sustainable conversion of blockhouse bunkers in serbia</t>
  </si>
  <si>
    <t>Teh. Vjesn. (Tehnicki Vjesnik)</t>
  </si>
  <si>
    <t>10.17559/TV-20190518181024</t>
  </si>
  <si>
    <t>Ubaura, M.; Nieda, J.; Miyakawa, M.</t>
  </si>
  <si>
    <t>Building reconstruction after large-scale disasters: A case study of Ishinomaki City after the great east Japan earthquake</t>
  </si>
  <si>
    <t>10.20965/jdr.2016.p0780</t>
  </si>
  <si>
    <t>Upham, P.; Johansen, K.; Bogel, P. M.; Axon, S.; Garard, J.; Carney, S.</t>
  </si>
  <si>
    <t>Harnessing place attachment for local climate mitigation? Hypothesising connections between broadening representations of place and readiness for change</t>
  </si>
  <si>
    <t>10.1080/13549839.2018.1488824</t>
  </si>
  <si>
    <t>Urbieta, P.; Fernandez, E.; Ramos, L.; Martinez, G. M.; Bento, R.</t>
  </si>
  <si>
    <t>A land-cover based urban dispersion indicator suitable for highly dispersed, discontinuously artificialized territories: The case of continental Portugal</t>
  </si>
  <si>
    <t>10.1016/j.landusepol.2019.03.048</t>
  </si>
  <si>
    <t>Urech, P. R.W.; Dissegna, M. A.; Girot, C.; Gret-Regamey, A.</t>
  </si>
  <si>
    <t>Point cloud modeling as a bridge between landscape design and planning</t>
  </si>
  <si>
    <t>10.1016/j.landurbplan.2020.103903</t>
  </si>
  <si>
    <t>Ureta, J. C.; Vassalos, M.; Motallebi, M.; Baldwin, R.; Ureta, J.</t>
  </si>
  <si>
    <t>Using stakeholders' preference for ecosystems and ecosystem services as an economic basis underlying strategic conservation planning</t>
  </si>
  <si>
    <t>10.1016/j.heliyon.2020.e05827</t>
  </si>
  <si>
    <t>Usher, M.; Huck, J.; Clay, G.; Shuttleworth, E.; Astbury, J.</t>
  </si>
  <si>
    <t>Broaching the brook: Daylighting, community and the 'stickiness' of water</t>
  </si>
  <si>
    <t>10.1177/2514848620959589</t>
  </si>
  <si>
    <t>Vagnoni, E.; Moradi, A.</t>
  </si>
  <si>
    <t>Local government's contribution to low carbon mobility transitions</t>
  </si>
  <si>
    <t>10.1016/j.jclepro.2017.11.245</t>
  </si>
  <si>
    <t>Valbuena, D.; Chenet, J. G.; Gaitán‐cremaschi, D.</t>
  </si>
  <si>
    <t>Options to support sustainable trajectories in a rural landscape: Drivers, rural processes, and local perceptions in a colombian coffee‐growing region</t>
  </si>
  <si>
    <t>10.3390/su132313026</t>
  </si>
  <si>
    <t>Valenzuela-Montes, L. M.; Soria-Lara, J. A.; Navarro-Ligero, M. L.</t>
  </si>
  <si>
    <t>Analysing stakeholders' perception of Light Rail Transit as an opportunity to achieve sustainable mobility in Granada (Spain)</t>
  </si>
  <si>
    <t>10.1016/j.jtrangeo.2016.02.003</t>
  </si>
  <si>
    <t>Valeri, S.; Zavattero, L.; Capotorti, G.</t>
  </si>
  <si>
    <t>Ecological connectivity in agricultural green infrastructure: Suggested criteria for fine scale assessment and planning</t>
  </si>
  <si>
    <t>10.3390/land10080807</t>
  </si>
  <si>
    <t>Valjarevic, A.; Filipovic, D.; Zivkovic, D.; Ristic, N.; Bozovic, J.; Bozovic, R.</t>
  </si>
  <si>
    <t>Spatial Analysis of the Possible First Serbian Conurbation</t>
  </si>
  <si>
    <t>10.1007/s12061-020-09348-1</t>
  </si>
  <si>
    <t>Vall-Casas, P.; Benages-Albert, M.; Elinbaum, P.; Garcia, X.; Mendoza-Arroyo, C.; Rodrigo Cuéllar Jaramillo, Á.</t>
  </si>
  <si>
    <t>From metropolitan rivers to civic corridors: assessing the evolution of the suburban landscape</t>
  </si>
  <si>
    <t>10.1080/01426397.2018.1519067</t>
  </si>
  <si>
    <t>Valpreda, E.; Moretti, L.; Segreto, M. A.; Cappellaro, F.; Brunelli, W.</t>
  </si>
  <si>
    <t>A new collaborative model for a holistic and sustainable metropolitan planning</t>
  </si>
  <si>
    <t>10.13128/Techne-22785</t>
  </si>
  <si>
    <t>van der Jagt, A.P.N.; Raven, R.; Dorst, H.; Runhaar, H.</t>
  </si>
  <si>
    <t>Nature-based innovation systems</t>
  </si>
  <si>
    <t>10.1016/j.eist.2019.09.005</t>
  </si>
  <si>
    <t>van der Vleuten, E.</t>
  </si>
  <si>
    <t>Radical change and deep transitions: Lessons from Europe's infrastructure transition 1815–2015</t>
  </si>
  <si>
    <t>10.1016/j.eist.2017.12.004</t>
  </si>
  <si>
    <t>van der Vlugt, A.-L.; Curl, A.; Wittowsky, D.</t>
  </si>
  <si>
    <t>What about the people? Developing measures of perceived accessibility from case studies in Germany and the UK</t>
  </si>
  <si>
    <t>10.1080/23800127.2019.1573450</t>
  </si>
  <si>
    <t>van der Wal, L.; Zandvoort, M.; Tobi, H.; van der Vlist, M.; van den Brink, A.</t>
  </si>
  <si>
    <t>Infrascape–how coevolving infrastructure and landscape shape water systems</t>
  </si>
  <si>
    <t>10.1080/01426397.2021.1948982</t>
  </si>
  <si>
    <t>van Greunen, S.</t>
  </si>
  <si>
    <t>The city assemblage: A case of Windhoek, Namibia</t>
  </si>
  <si>
    <t>10.1016/j.cities.2021.103374</t>
  </si>
  <si>
    <t>van Leeuwen, L. B.; Cappon, H. J.; Keesman, K. J.</t>
  </si>
  <si>
    <t>Urban bio-waste as a flexible source of electricity in a fully renewable energy system</t>
  </si>
  <si>
    <t>Biomass Bioenergy (Biomass and Bioenergy)</t>
  </si>
  <si>
    <t>10.1016/j.biombioe.2020.105931</t>
  </si>
  <si>
    <t>van Lierop, D.; Maat, K.; El-Geneidy, A.</t>
  </si>
  <si>
    <t>Talking TOD: learning about transit-oriented development in the United States, Canada, and the Netherlands</t>
  </si>
  <si>
    <t>10.1080/17549175.2016.1192558</t>
  </si>
  <si>
    <t>van Rooij, S.; Timmermans, W.; Roosenschoon, O.; Keesstra, S.; Sterk, M.; Pedroli, B.</t>
  </si>
  <si>
    <t>Landscape-based visions as powerful boundary objects in spatial planning: Lessons from three dutch projects</t>
  </si>
  <si>
    <t>10.3390/land10010016</t>
  </si>
  <si>
    <t>Vanhuyse, F.; Fejzić, E.; Ddiba, D.; Henrysson, M.</t>
  </si>
  <si>
    <t>The lack of social impact considerations in transitioning towards urban circular economies: a scoping review</t>
  </si>
  <si>
    <t>10.1016/j.scs.2021.103394</t>
  </si>
  <si>
    <t>Varriale, R.</t>
  </si>
  <si>
    <t>Re-Inventing Underground Space in Matera</t>
  </si>
  <si>
    <t>HERITAGE</t>
  </si>
  <si>
    <t>10.3390/heritage2020070</t>
  </si>
  <si>
    <t>Vasilevska, L.; Vranić, P.; Vasilevska, M.</t>
  </si>
  <si>
    <t>Evaluating the Relationship between Urban Redevelopment of Large Housing Estates and Urban Green Space Based on GIS-MCDM Approach: Empirical Experience from Niš, Serbia</t>
  </si>
  <si>
    <t>10.1061/(ASCE)UP.1943-5444.0000790</t>
  </si>
  <si>
    <t>Vassiliades, C.; Savvides, A.; Buonomano, A.</t>
  </si>
  <si>
    <t>Building integration of active solar energy systems for façades renovation in the urban fabric: Effects on the thermal comfort in outdoor public spaces in Naples and Thessaloniki</t>
  </si>
  <si>
    <t>10.1016/j.renene.2022.03.094</t>
  </si>
  <si>
    <t>Vaughan, M. L.; Faghri, A.; Li, M.</t>
  </si>
  <si>
    <t>Knowledge-based decision-making model for the management of transit system alternative fuel infrastructures</t>
  </si>
  <si>
    <t>10.1080/13504509.2017.1333541</t>
  </si>
  <si>
    <t>Vaz, E.</t>
  </si>
  <si>
    <t>The future of landscapes and habitats: The regional science contribution to the understanding of geographical space</t>
  </si>
  <si>
    <t>10.1016/j.habitatint.2015.10.004</t>
  </si>
  <si>
    <t>Vecchio, G.</t>
  </si>
  <si>
    <t>Train stations as nodes and places: Train stations as nodes and places: The potential of trains for transit-oriented urban development in Santiago, Chile</t>
  </si>
  <si>
    <t>10.22320/07183607.2021.24.43.08</t>
  </si>
  <si>
    <t>Venkatesh, G.; Brattebø, H.; Sægrov, S.; Behzadian, K.; Kapelan, Z.</t>
  </si>
  <si>
    <t>Metabolism-modelling approaches to long-term sustainability assessment of urban water services</t>
  </si>
  <si>
    <t>Urban Water J. (Urban Water Journal)</t>
  </si>
  <si>
    <t>10.1080/1573062X.2015.1057184</t>
  </si>
  <si>
    <t>Verdini, G.</t>
  </si>
  <si>
    <t>Creative-led strategies for peripheral settlements and the uneasy transition towards sustainability</t>
  </si>
  <si>
    <t>10.1080/13563475.2020.1779043</t>
  </si>
  <si>
    <t>Verma, P.; Singh, R.; Bryant, C.; Raghubanshi, A. S.</t>
  </si>
  <si>
    <t>Green space indicators in a social-ecological system: A case study of Varanasi, India</t>
  </si>
  <si>
    <t>10.1016/j.scs.2020.102261</t>
  </si>
  <si>
    <t>Vernet, N.; Coste, A.</t>
  </si>
  <si>
    <t>Garden cities of the 21st century: A sustainable path to suburban reform</t>
  </si>
  <si>
    <t>10.17645/up.v2i4.1010</t>
  </si>
  <si>
    <t>Viholainen, N.; Kylkilahti, E.; Autio, M.; Pöyhönen, J.; Toppinen, A.</t>
  </si>
  <si>
    <t>Bringing ecosystem thinking to sustainability-driven wooden construction business</t>
  </si>
  <si>
    <t>10.1016/j.jclepro.2021.126029</t>
  </si>
  <si>
    <t>Viskovic, A.; Franki, V.; Basic-Sisko, A.</t>
  </si>
  <si>
    <t>City-Level Transition to Low-Carbon Economy</t>
  </si>
  <si>
    <t>10.3390/en15051737</t>
  </si>
  <si>
    <t>Vogel, N.</t>
  </si>
  <si>
    <t>Municipalities’ ambitions and practices: At risk of hypocritical sustainability transitions?</t>
  </si>
  <si>
    <t>10.1080/1523908X.2015.1099425</t>
  </si>
  <si>
    <t>Voisin, N.; Tidwell, V.; Kintner-Meyer, M.; Boltz, F.</t>
  </si>
  <si>
    <t>Planning for sustained water-electricity resilience over the U.S.: Persistence of current water-electricity operations and long-term transformative plans</t>
  </si>
  <si>
    <t>Water Secur. (Water Security)</t>
  </si>
  <si>
    <t>10.1016/j.wasec.2019.100035</t>
  </si>
  <si>
    <t>Vries, S. de; Buijs, A. E.; Snep, R.P.H.</t>
  </si>
  <si>
    <t>Environmental justice in The Netherlands: Presence and quality of greenspace differ by socioeconomic status of neighbourhoods</t>
  </si>
  <si>
    <t>10.3390/SU12155889</t>
  </si>
  <si>
    <t>Vukmirovic, M.; Gavrilović, S.</t>
  </si>
  <si>
    <t>Placemaking as an approach of sustainable urban facilities management</t>
  </si>
  <si>
    <t>10.1108/F-04-2020-0055</t>
  </si>
  <si>
    <t>Wachsmuth, D.; Angelo, H.</t>
  </si>
  <si>
    <t>Green and gray: New ideologies of nature in urban sustainability policy</t>
  </si>
  <si>
    <t>10.1080/24694452.2017.1417819</t>
  </si>
  <si>
    <t>Wälitalo, L.; Robèrt, K.-H.; Broman, G.</t>
  </si>
  <si>
    <t>An overarching model for cross-sector strategic transitions towards sustainability in municipalities and regions</t>
  </si>
  <si>
    <t>10.3390/su12177046</t>
  </si>
  <si>
    <t>Walker, R. H.</t>
  </si>
  <si>
    <t>Engineering gentrification: urban redevelopment, sustainability policy, and green stormwater infrastructure in Minneapolis</t>
  </si>
  <si>
    <t>10.1080/1523908X.2021.1945917</t>
  </si>
  <si>
    <t>Walz, U.; Stein, C.</t>
  </si>
  <si>
    <t>Indicator for a monitoring of Germany's landscape attractiveness</t>
  </si>
  <si>
    <t>10.1016/j.ecolind.2017.06.052</t>
  </si>
  <si>
    <t>Wamsler, C.</t>
  </si>
  <si>
    <t>Stakeholder involvement in strategic adaptation planning: Transdisciplinarity and co-production at stake?</t>
  </si>
  <si>
    <t>10.1016/j.envsci.2017.03.016</t>
  </si>
  <si>
    <t>Mind the gap: The role of mindfulness in adapting to increasing risk and climate change</t>
  </si>
  <si>
    <t>10.1007/s11625-017-0524-3</t>
  </si>
  <si>
    <t>Wamsler, C.; Alkan-Olsson, J.; Björn, H.; Falck, H.; Hanson, H.; Oskarsson, T.; Simonsson, E.; Zelmerlow, F.</t>
  </si>
  <si>
    <t>Beyond participation: when citizen engagement leads to undesirable outcomes for nature-based solutions and climate change adaptation</t>
  </si>
  <si>
    <t>10.1007/s10584-019-02557-9</t>
  </si>
  <si>
    <t>Wamsler, C.; Niven, L.; Beery, T. H.; Bramryd, T.; Ekelund, N.; Jönsson, K. I.; Osmani, A.; Palo, T.; Stålhammar, S.</t>
  </si>
  <si>
    <t>Operationalizing ecosystem-based adaptation: Harnessing ecosystem services to buffer communities against climate change</t>
  </si>
  <si>
    <t>10.5751/ES-08266-210131</t>
  </si>
  <si>
    <t>Wamsler, C.; Pauleit, S.</t>
  </si>
  <si>
    <t>Making headway in climate policy mainstreaming and ecosystem-based adaptation: two pioneering countries, different pathways, one goal</t>
  </si>
  <si>
    <t>10.1007/s10584-016-1660-y</t>
  </si>
  <si>
    <t>Wamsler, C.; Wickenberg, B.; Hanson, H.; Alkan Olsson, J.; Stålhammar, S.; Björn, H.; Falck, H.; Gerell, D.; Oskarsson, T.; Simonsson, E.; Torffvit, F.; Zelmerlow, F.</t>
  </si>
  <si>
    <t>Environmental and climate policy integration: Targeted strategies for overcoming barriers to nature-based solutions and climate change adaptation</t>
  </si>
  <si>
    <t>10.1016/j.jclepro.2019.119154</t>
  </si>
  <si>
    <t>Wan, X.; Yang, X. N.; Wen, Q.; Gang, J.; Gan, L.</t>
  </si>
  <si>
    <t>Sustainable Development of Industry-Environmental System Based on Resilience Perspective</t>
  </si>
  <si>
    <t>10.3390/ijerph17020645</t>
  </si>
  <si>
    <t>Wan, Y.; Deng, C.; Wu, T.; Jin, R.; Chen, P.; Kou, R.</t>
  </si>
  <si>
    <t>Quantifying the spatial integration patterns of urban agglomerations along an inter-city gradient</t>
  </si>
  <si>
    <t>10.3390/su11185000</t>
  </si>
  <si>
    <t>Wang, C.; Gao, Q.; Wang, X.; Yu, M.</t>
  </si>
  <si>
    <t>Spatially differentiated trends in urbanization, agricultural land abandonment and reclamation, and woodland recovery in Northern China</t>
  </si>
  <si>
    <t>SCIENTIFIC REPORTS</t>
  </si>
  <si>
    <t>10.1038/srep37658</t>
  </si>
  <si>
    <t>Wang, C.; Zhan, J.; Xin, Z.</t>
  </si>
  <si>
    <t>Comparative analysis of urban ecological management models incorporating low-carbon transformation</t>
  </si>
  <si>
    <t>10.1016/j.techfore.2020.120190</t>
  </si>
  <si>
    <t>Wang, C.; Zhang, Y.; Wu, X.; Yang, W.; Qiang, H.; Lu, B.; Wang, J.</t>
  </si>
  <si>
    <t>R-IMNet: Spatial-Temporal Evolution Analysis of Resource-Exhausted Urban Land Based on Residual-Intelligent Module Network</t>
  </si>
  <si>
    <t>10.3390/rs14092185</t>
  </si>
  <si>
    <t>Wang, D.; Tang, Y.-T.; Long, G.; Higgitt, D.; He, J.; Robinson, D.</t>
  </si>
  <si>
    <t>Future improvements on performance of an EU landfill directive driven municipal solid waste management for a city in England</t>
  </si>
  <si>
    <t>Waste Manage. (Waste Management)</t>
  </si>
  <si>
    <t>10.1016/j.wasman.2019.11.009</t>
  </si>
  <si>
    <t>Wang, D.; Yu, M.; Mo, W.; Lv, D.-A.; Cheng, J.; Sun, L.</t>
  </si>
  <si>
    <t>Ecological safety evaluation for water resources of china based on pressure-state-response model: A case from zhoushan archipelago</t>
  </si>
  <si>
    <t>Nat. Environ. Pollut. Technol. (Nature Environment and Pollution Technology)</t>
  </si>
  <si>
    <t>10.46488/NEPT.2021.v20i02.017</t>
  </si>
  <si>
    <t>Wang, H.; Huang, J. Y.; Sun, S. Y.</t>
  </si>
  <si>
    <t>Assessment of the Financial Sustainability of China's New Rural Pension Plan: Does the Demographic Policy Reform Matter?</t>
  </si>
  <si>
    <t>10.3390/su11185110</t>
  </si>
  <si>
    <t>Wang, H.; Zhang, C.; Yao, X.; Yun, W.; Ma, J.; Gao, L.; Li, P.</t>
  </si>
  <si>
    <t>Scenario simulation of the tradeoff between ecological land and farmland in black soil region of Northeast China</t>
  </si>
  <si>
    <t>10.1016/j.landusepol.2022.105991</t>
  </si>
  <si>
    <t>Wang, J.</t>
  </si>
  <si>
    <t>Re-Imagining Urban Movement in Singapore: At the Intersection Between a Nature Reserve, an Underground Railway and an Eco-Bridge</t>
  </si>
  <si>
    <t>CULTURAL STUDIES REVIEW</t>
  </si>
  <si>
    <t>10.5130/csr.v25i2.6213</t>
  </si>
  <si>
    <t>Wang, L. Y.; Chen, C.; Xie, F.; Hu, Z. J.; Zhang, Z. L.; Chen, H. X.; He, X. Y.; Chu, Y. L.</t>
  </si>
  <si>
    <t>Estimation of the value of regional ecosystem services of an archipelago using satellite remote sensing technology: A case study of Zhoushan Archipelago, China</t>
  </si>
  <si>
    <t>International Journal of Applied Earth Observation and Geoinformation</t>
  </si>
  <si>
    <t>10.1016/j.jag.2021.102616</t>
  </si>
  <si>
    <t>Wang, L.; Omrani, H.; Zhao, Z.; Francomano, D.; Li, K.; Pijanowski, B.</t>
  </si>
  <si>
    <t>Analysis on urban densification dynamics and future modes in southeastern Wisconsin, USA</t>
  </si>
  <si>
    <t>10.1371/journal.pone.0211964</t>
  </si>
  <si>
    <t>Wang, L.; Pijanowski, B.; Yang, W.; Zhai, R.; Omrani, H.; Li, K.</t>
  </si>
  <si>
    <t>Predicting multiple land use transitions under rapid urbanization and implications for land management and urban planning: The case of Zhanggong District in central China</t>
  </si>
  <si>
    <t>10.1016/j.habitatint.2018.08.007</t>
  </si>
  <si>
    <t>Wang, R.; Cheng, J.; Zhu, Y.; Xiong, W.</t>
  </si>
  <si>
    <t>Research on diversity of mineral resources carrying capacity in Chinese mining cities</t>
  </si>
  <si>
    <t>10.1016/j.resourpol.2015.12.003</t>
  </si>
  <si>
    <t>Wang, S.; Qu, Y.; Zhao, W.; Guan, M.; Ping, Z.</t>
  </si>
  <si>
    <t>Evolution and Optimization of Territorial-Space Structure Based on Regional Function Orientation</t>
  </si>
  <si>
    <t>10.3390/land11040505</t>
  </si>
  <si>
    <t>Wang, W.; Wang, Y. P.; Kintrea, K.</t>
  </si>
  <si>
    <t>The (Re)Making of Polycentricity in China's Planning Discourse: The Case of Tianjin</t>
  </si>
  <si>
    <t>10.1111/1468-2427.12876</t>
  </si>
  <si>
    <t>Wang, X. X.; Huang, J. L.; Liu, H. D.</t>
  </si>
  <si>
    <t>Can China's carbon trading policy help achieve Carbon Neutrality?-A study of policy effects from the Five-sphere Integrated Plan perspective</t>
  </si>
  <si>
    <t>10.1016/j.jenvman.2021.114357</t>
  </si>
  <si>
    <t>Wang, X.; Dong, Z.; Wang, W.; Tan, Y.; Zhang, T.; Han, Y.</t>
  </si>
  <si>
    <t>Regional water allocation for coordinated development among the social, economic and environmental systems</t>
  </si>
  <si>
    <t>Aqua Water Infrastruct. Ecosyst. Soc. (Aqua Water Infrastructure, Ecosystems and Society)</t>
  </si>
  <si>
    <t>10.2166/aqua.2021.142</t>
  </si>
  <si>
    <t>Wang, Y. L.; van Roon, M.</t>
  </si>
  <si>
    <t>Stakeholders' perceptions and preferences towards industrial water sensitive development in New Zealand</t>
  </si>
  <si>
    <t>WATER ENVIRONMENT RESEARCH</t>
  </si>
  <si>
    <t>10.1002/wer.1626</t>
  </si>
  <si>
    <t>Wang, Y.; Chen, H.; Long, R.; Sun, Q.; Jiang, S.; Liu, B.</t>
  </si>
  <si>
    <t>Has the Sustainable Development Planning Policy Promoted the Green Transformation in China's Resource-based Cities?</t>
  </si>
  <si>
    <t>10.1016/j.resconrec.2022.106181</t>
  </si>
  <si>
    <t>Wang, Y.; Hao, H.; Wang, C.</t>
  </si>
  <si>
    <t>Preparing Urban Curbside for Increasing Mobility-on-Demand Using Data-Driven Agent-Based Simulation: Case Study of City of Gainesville, Florida</t>
  </si>
  <si>
    <t>J Manage Eng (Journal of Management in Engineering)</t>
  </si>
  <si>
    <t>10.1061/(ASCE)ME.1943-5479.0001021</t>
  </si>
  <si>
    <t>Wang, Y.; Ren, H.; Dong, L.; Park, H.-S.; Zhang, Y.; Xu, Y.</t>
  </si>
  <si>
    <t>Smart solutions shape for sustainable low-carbon future: A review on smart cities and industrial parks in China</t>
  </si>
  <si>
    <t>10.1016/j.techfore.2019.04.014</t>
  </si>
  <si>
    <t>Wang, Y.; van Roon, M.; Knight-Lenihan, S.</t>
  </si>
  <si>
    <t>Opportunities and challenges in water sensitive industrial development: an Auckland case study, New Zealand</t>
  </si>
  <si>
    <t>10.1080/13504509.2020.1783717</t>
  </si>
  <si>
    <t>Wang, Z.; Deng, X.; Wong, C.</t>
  </si>
  <si>
    <t>Integrated land governance for eco-urbanization</t>
  </si>
  <si>
    <t>10.3390/su8090903</t>
  </si>
  <si>
    <t>Wang, Z.; Sun, D.; Hu, C.; Wang, Y.; Zhang, J.</t>
  </si>
  <si>
    <t>Seasonal Contrast and Interactive Effects of Potential Drivers on Land Surface Temperature in the Sichuan Basin, China</t>
  </si>
  <si>
    <t>10.3390/rs14051292</t>
  </si>
  <si>
    <t>Wang, Z.; Yang, Y.; Wu, J.; Sun, X.; Lin, J.</t>
  </si>
  <si>
    <t>Multi-objective optimization of the coastal groundwater abstraction for striking the balance among conflicts of resource-environment-economy in Longkou City, China</t>
  </si>
  <si>
    <t>10.1016/j.watres.2022.118045</t>
  </si>
  <si>
    <t>Ward, M. R.; Rosenberg, E.</t>
  </si>
  <si>
    <t>Revealing mechanisms in a transdisciplinary Community Reforestation Research Programme</t>
  </si>
  <si>
    <t>Afr. Eval. J. (African Evaluation Journal)</t>
  </si>
  <si>
    <t>10.4102/aej.v8i1.467</t>
  </si>
  <si>
    <t>Wardekker, A.</t>
  </si>
  <si>
    <t>Contrasting the framing of urban climate resilience</t>
  </si>
  <si>
    <t>10.1016/j.scs.2021.103258</t>
  </si>
  <si>
    <t>Wäsche, H.; Beecroft, R.; Trenks, H.; Seebacher, A.; Parodi, O.</t>
  </si>
  <si>
    <t>Transdisciplinary sport and physical activity development in urban real-world labs</t>
  </si>
  <si>
    <t>10.1108/IJSMS-05-2020-0081</t>
  </si>
  <si>
    <t>Webb, R.; Bai, X.; Smith, M. S.; Costanza, R.; Griggs, D.; Moglia, M.; Neuman, M.; Newman, P.; Newton, P.; Norman, B.; Ryan, C.; Schandl, H.; Steffen, W.; Tapper, N.; Thomson, G.</t>
  </si>
  <si>
    <t>Sustainable urban systems: Co-design and framing for transformation</t>
  </si>
  <si>
    <t>10.1007/s13280-017-0934-6</t>
  </si>
  <si>
    <t>Weber, S.; Boley, B. B.; Palardy, N.; Gaither, C. J.</t>
  </si>
  <si>
    <t>The impact of urban greenways on residential concerns: Findings from the Atlanta BeltLine Trail</t>
  </si>
  <si>
    <t>10.1016/j.landurbplan.2017.06.009</t>
  </si>
  <si>
    <t>Wei, B.; Li, Y.; Suo, A.; Zhang, Z.; Xu, Y.; Chen, Y.</t>
  </si>
  <si>
    <t>Spatial suitability evaluation of coastal zone, and zoning optimisation in ningbo, China</t>
  </si>
  <si>
    <t>10.1016/j.ocecoaman.2020.105507</t>
  </si>
  <si>
    <t>Wei, H. K.; Li, L.; Nian, M.</t>
  </si>
  <si>
    <t>China's Urbanization Strategy and Policy During the 14th Five-Year Plan Period</t>
  </si>
  <si>
    <t>10.1142/S2345748121500020</t>
  </si>
  <si>
    <t>Wei, H.; Nian, M.; Li, L.</t>
  </si>
  <si>
    <t>China's Strategies and Policies for Regional Development during the Period of the 14th Five-Year Plan</t>
  </si>
  <si>
    <t>10.1142/S2345748120500086</t>
  </si>
  <si>
    <t>Wei, R.; Liu, X. Y.; Ou, Y.; Fayyaz, S. K.</t>
  </si>
  <si>
    <t>Optimizing the spatio-temporal deployment of battery electric bus system</t>
  </si>
  <si>
    <t>10.1016/j.jtrangeo.2018.03.013</t>
  </si>
  <si>
    <t>Wei, Y.; Wang, Z.; Wang, H.; Yao, T.; Li, Y.</t>
  </si>
  <si>
    <t>Promoting inclusive water governance and forecasting the structure of water consumption based on compositional data: A case study of Beijing</t>
  </si>
  <si>
    <t>10.1016/j.scitotenv.2018.03.325</t>
  </si>
  <si>
    <t>Wertheim-Heck, S. C.O.; Raneri, J. E.</t>
  </si>
  <si>
    <t>Food policy and the unruliness of consumption: An intergenerational social practice approach to uncover transforming food consumption in modernizing Hanoi, Vietnam</t>
  </si>
  <si>
    <t>GLOBAL FOOD SECURITY-AGRICULTURE POLICY ECONOMICS AND ENVIRONMENT</t>
  </si>
  <si>
    <t>10.1016/j.gfs.2020.100418</t>
  </si>
  <si>
    <t>Wey, W.-M.; Zhang, H.; Chang, Y.-J.</t>
  </si>
  <si>
    <t>Alternative transit-oriented development evaluation in sustainable built environment planning</t>
  </si>
  <si>
    <t>10.1016/j.habitatint.2016.03.003</t>
  </si>
  <si>
    <t>Wheeler, S. M.</t>
  </si>
  <si>
    <t>Sustainability Planning as Paradigm Change</t>
  </si>
  <si>
    <t>10.17645/up.v1i3.740</t>
  </si>
  <si>
    <t>Widener, J. M.; Gliedt, T. J.; Hartman, P.</t>
  </si>
  <si>
    <t>Visualizing dynamic capabilities as adaptive capacity for municipal water governance</t>
  </si>
  <si>
    <t>10.1007/s11625-016-0408-y</t>
  </si>
  <si>
    <t>Wielenga, B.</t>
  </si>
  <si>
    <t>Shifting land use in German coastal mainland destinations: historical development of tourism in Norden- Norddeich</t>
  </si>
  <si>
    <t>10.1108/JTF-04-2018-0014</t>
  </si>
  <si>
    <t>Wihlborg, M.; Sörensen, J.; Alkan Olsson, J.</t>
  </si>
  <si>
    <t>Assessment of barriers and drivers for implementation of blue-green solutions in Swedish municipalities</t>
  </si>
  <si>
    <t>10.1016/j.jenvman.2018.12.018</t>
  </si>
  <si>
    <t>Williams, J.</t>
  </si>
  <si>
    <t>The role of spatial planning in transitioning to circular urban development</t>
  </si>
  <si>
    <t>10.1080/02723638.2020.1796042</t>
  </si>
  <si>
    <t>Circular cities: planning for circular development in European cities</t>
  </si>
  <si>
    <t>10.1080/09654313.2022.2060707</t>
  </si>
  <si>
    <t>Wirth, P.; Chang, J.; Syrbe, R.-U.; Wende, W.; Hu, T.</t>
  </si>
  <si>
    <t>Green infrastructure: a planning concept for the urban transformation of former coal-mining cities</t>
  </si>
  <si>
    <t>Int. J. Coal Sci. Technol. (International Journal of Coal Science and Technology)</t>
  </si>
  <si>
    <t>10.1007/s40789-018-0200-y</t>
  </si>
  <si>
    <t>Wiryasa, N.M.A.; Dwijendra, N.K.A.</t>
  </si>
  <si>
    <t>Socio-physical transformation towards sustainable urban morphology through land readjustment in Indonesia</t>
  </si>
  <si>
    <t>Civil Engi. Arc. (Civil Engineering and Architecture)</t>
  </si>
  <si>
    <t>10.13189/CEA.2021.090329</t>
  </si>
  <si>
    <t>Wise, N.</t>
  </si>
  <si>
    <t>Urban and Rural Event Tourism and Sustainability: Exploring Economic, Social and Environmental Impacts</t>
  </si>
  <si>
    <t>10.3390/su12145712</t>
  </si>
  <si>
    <t>Woiwode, C.</t>
  </si>
  <si>
    <t>Off the beaten tracks: The neglected significance of interiority for sustainable urban development</t>
  </si>
  <si>
    <t>10.1016/j.futures.2016.10.002</t>
  </si>
  <si>
    <t>Wojtowicz-Jankowska, D.; Kalfouni, B. B.</t>
  </si>
  <si>
    <t>A Vision of Sustainable Design Concepts for Upgrading Vulnerable Coastal Areas in Light of Climate Change Impacts: A Case Study from Beirut, Lebanon</t>
  </si>
  <si>
    <t>10.3390/su14073986</t>
  </si>
  <si>
    <t>Woldesemayat, E. M.; Genovese, P. V.</t>
  </si>
  <si>
    <t>Monitoring urban expansion and urban green spaces change in addis ababa: Directional and zonal analysis integrated with landscape expansion index</t>
  </si>
  <si>
    <t>10.3390/f12040389</t>
  </si>
  <si>
    <t>Wolfram, M.</t>
  </si>
  <si>
    <t>Conceptualizing urban transformative capacity: A framework for research and policy</t>
  </si>
  <si>
    <t>10.1016/j.cities.2015.11.011</t>
  </si>
  <si>
    <t>Woo, J. H.</t>
  </si>
  <si>
    <t>Classification of TOD typologies based on pedestrian behavior for sustainable and active urban growth in Seoul</t>
  </si>
  <si>
    <t>10.3390/su13063047</t>
  </si>
  <si>
    <t>Wu, F.</t>
  </si>
  <si>
    <t>Adding new narratives to the urban imagination: An introduction to ‘New directions of urban studies in China’</t>
  </si>
  <si>
    <t>10.1177/0042098019898137</t>
  </si>
  <si>
    <t>Wu, I.; Pojani, D.</t>
  </si>
  <si>
    <t>Obstacles to the creation of successful bus rapid transit systems: The case of Bangkok</t>
  </si>
  <si>
    <t>10.1016/j.retrec.2016.05.001</t>
  </si>
  <si>
    <t>Wu, J.; Zuidema, C.; Gugerell, K.; Roo, G. de</t>
  </si>
  <si>
    <t>Mind the gap! Barriers and implementation deficiencies of energy policies at the local scale in urban China</t>
  </si>
  <si>
    <t>10.1016/j.enpol.2017.03.057</t>
  </si>
  <si>
    <t>Wu, J.; Zuidema, C.; Roo, G. de</t>
  </si>
  <si>
    <t>Climate policy integration on energy transition: An analysis on Chinese cases at the local scale</t>
  </si>
  <si>
    <t>10.1016/j.cities.2021.103469</t>
  </si>
  <si>
    <t>Wu, P.; Zhong, K.; Wang, L.; Xu, J.; Liang, Y.; Hu, H.; Wang, Y.; Le, J.</t>
  </si>
  <si>
    <t>Influence of underlying surface change caused by urban renewal on land surface temperatures in Central Guangzhou</t>
  </si>
  <si>
    <t>10.1016/j.buildenv.2022.108985</t>
  </si>
  <si>
    <t>Wu, W.; Yang, Z.; Tian, B.; Huang, Y.; Zhou, Y.; Zhang, T.</t>
  </si>
  <si>
    <t>Impacts of coastal reclamation on wetlands: Loss, resilience, and sustainable management</t>
  </si>
  <si>
    <t>Estuar. Coast. Shelf Sci. (Estuarine, Coastal and Shelf Science)</t>
  </si>
  <si>
    <t>10.1016/j.ecss.2018.06.013</t>
  </si>
  <si>
    <t>Wu, X.; Lu, Y.; Lin, Y.; Yang, Y.</t>
  </si>
  <si>
    <t>Measuring the destination accessibility of cycling transfer trips in metro station areas: A big data approach</t>
  </si>
  <si>
    <t>10.3390/ijerph16152641</t>
  </si>
  <si>
    <t>Wu, X.; Tao, T.; Cao, J.; Fan, Y.; Ramaswami, A.</t>
  </si>
  <si>
    <t>Examining threshold effects of built environment elements on travel-related carbon-dioxide emissions</t>
  </si>
  <si>
    <t>10.1016/j.trd.2019.08.018</t>
  </si>
  <si>
    <t>Wu, Y. Z.; Fan, P. L.; Li, B.; Ouyang, Z. T.; Liu, Y.; You, H. Y.</t>
  </si>
  <si>
    <t>The Effectiveness of Planning Control on Urban Growth: Evidence from Hangzhou, China</t>
  </si>
  <si>
    <t>10.3390/su9050855</t>
  </si>
  <si>
    <t>Wu, Y.; Feng, W.; Zhou, Y.</t>
  </si>
  <si>
    <t>Practice of barren hilly land consolidation and its impact: A typical case study from Fuping County, Hebei Province of China</t>
  </si>
  <si>
    <t>10.1007/s11442-019-1626-x</t>
  </si>
  <si>
    <t>Wu, Z. N.; Cui, Y. H.; Guo, Y.</t>
  </si>
  <si>
    <t>A Case Study of Flood Risk Evaluation Based on Emergy Theory and Cloud Model in Anyang Region, China</t>
  </si>
  <si>
    <t>10.3390/w13040420</t>
  </si>
  <si>
    <t>Wu, Z.; Zhang, Y.</t>
  </si>
  <si>
    <t>Spatial variation of urban thermal environment and its relation to green space patterns: Implication to sustainable landscape planning</t>
  </si>
  <si>
    <t>10.3390/su10072249</t>
  </si>
  <si>
    <t>Wubneh, M.</t>
  </si>
  <si>
    <t>Urban resilience and sustainability of the city of Gondar (Ethiopia) in the face of adverse historical changes</t>
  </si>
  <si>
    <t>10.1080/02665433.2020.1753104</t>
  </si>
  <si>
    <t>Xi, C.; Ding, J.; Ren, C.; Wang, J.; Feng, Z.; Cao, S.-J.</t>
  </si>
  <si>
    <t>Green glass space based design for the driven of sustainable cities: A case study</t>
  </si>
  <si>
    <t>10.1016/j.scs.2022.103809</t>
  </si>
  <si>
    <t>Xi, Y.; Thinh, N. X.; Li, C.</t>
  </si>
  <si>
    <t>Spatio-temporal variation analysis of landscape pattern response to land use change from 1985 to 2015 in Xuzhou City, China</t>
  </si>
  <si>
    <t>10.3390/su10114287</t>
  </si>
  <si>
    <t>Xia, C. Y.; Li, Y.; Xu, T. B.; Ye, Y. M.; Shi, Z.; Peng, Y.; Liu, J. M.</t>
  </si>
  <si>
    <t>Quantifying the spatial patterns of urban carbon metabolism: A case study of Hangzhou, China</t>
  </si>
  <si>
    <t>10.1016/j.ecolind.2018.07.053</t>
  </si>
  <si>
    <t>Xiang, J.; Zhang, W.; Song, X.; Li, J.</t>
  </si>
  <si>
    <t>Impacts of precipitation and temperature on changes in the terrestrial ecosystem pattern in the yangtze river economic belt, China</t>
  </si>
  <si>
    <t>10.3390/ijerph16234872</t>
  </si>
  <si>
    <t>Xiao, L.; Lo, S.; Liu, J.; Zhou, J.; Li, Q.</t>
  </si>
  <si>
    <t>Nonlinear and synergistic effects of TOD on urban vibrancy: Applying local explanations for gradient boosting decision tree</t>
  </si>
  <si>
    <t>10.1016/j.scs.2021.103063</t>
  </si>
  <si>
    <t>Xiao, W.; Fu, Y.; Wang, T.; Lv, X.</t>
  </si>
  <si>
    <t>Effects of land use transitions due to underground coal mining on ecosystem services in high groundwater table areas: A case study in the Yanzhou coalfield</t>
  </si>
  <si>
    <t>10.1016/j.landusepol.2017.11.059</t>
  </si>
  <si>
    <t>Xiao, Y.; Tian, K.; Yuan, M.; Ouyang, Y.; Huang, H.</t>
  </si>
  <si>
    <t>Examining the complex relationships between socioeconomic development and the improvement of ecological environment in post-disaster reconstruction: The case of Wenchuan earthquake disaster area in Western China</t>
  </si>
  <si>
    <t>10.1016/j.jclepro.2022.130581</t>
  </si>
  <si>
    <t>Xie, L. J.; Cheshmehzangi, A.; Tan-Mullins, M.; Flynn, A.; Heath, T.</t>
  </si>
  <si>
    <t>Urban Entrepreneurialism and Sustainable Development: A Comparative Analysis of Chinese Eco-Developments</t>
  </si>
  <si>
    <t>10.1080/10630732.2019.1680940</t>
  </si>
  <si>
    <t>Xing, L.; Hu, M.; Xue, M.</t>
  </si>
  <si>
    <t>The effect of urban–rural construction land transition on ecosystem services: A theoretical framework and empirical evidence for China</t>
  </si>
  <si>
    <t>10.1016/j.habitatint.2022.102576</t>
  </si>
  <si>
    <t>Xu, B.</t>
  </si>
  <si>
    <t>China’s National New Areas in the ecological transition</t>
  </si>
  <si>
    <t>10.1007/s10668-022-02198-6</t>
  </si>
  <si>
    <t>Xu, C.; Jiang, W.; Huang, Q.; Wang, Y.</t>
  </si>
  <si>
    <t>Ecosystem services response to rural-urban transitions in coastal and island cities: A comparison between Shenzhen and Hong Kong, China</t>
  </si>
  <si>
    <t>10.1016/j.jclepro.2020.121033</t>
  </si>
  <si>
    <t>Xu, C.; Pribadi, D. O.; Haase, D.; Pauleit, S.</t>
  </si>
  <si>
    <t>Incorporating spatial autocorrelation and settlement type segregation to improve the performance of an urban growth model</t>
  </si>
  <si>
    <t>10.1177/2399808318821947</t>
  </si>
  <si>
    <t>Xu, H.; Jiao, L.; Chen, S.; Deng, M.; Shen, N.</t>
  </si>
  <si>
    <t>An innovative approach to determining high-risk nodes in a complex urban rail transit station: A perspective of promoting urban sustainability</t>
  </si>
  <si>
    <t>10.3390/su10072456</t>
  </si>
  <si>
    <t>Xu, H.; Yan, Y.</t>
  </si>
  <si>
    <t>Integrated Planning Model of Land-Use Layout and Transportation Network Design for Regional Urbanization in China Based on TOD Theory</t>
  </si>
  <si>
    <t>10.1061/(ASCE)UP.1943-5444.0000676</t>
  </si>
  <si>
    <t>Xu, J.</t>
  </si>
  <si>
    <t>Bargaining for nature: treating the environment in China’s urban planning practice</t>
  </si>
  <si>
    <t>10.1080/02723638.2016.1139414</t>
  </si>
  <si>
    <t>Xu, L.; Liu, J.</t>
  </si>
  <si>
    <t>The turnover intention among grassroots family planning staff in the context of china’s universal two-child policy: A case study of the xi’an city</t>
  </si>
  <si>
    <t>10.3390/ijerph17228478</t>
  </si>
  <si>
    <t>Xu, M.; Grant-Muller, S.; Gao, Z. Y.</t>
  </si>
  <si>
    <t>Implementation effects and integration evaluation of a selection of transport management measures in Beijing</t>
  </si>
  <si>
    <t>10.1016/j.cstp.2017.09.002</t>
  </si>
  <si>
    <t>Xu, M.; Hu, W.-Q.</t>
  </si>
  <si>
    <t>A research on coordination between economy, society and environment in China: A case study of Jiangsu</t>
  </si>
  <si>
    <t>10.1016/j.jclepro.2020.120641</t>
  </si>
  <si>
    <t>Xu, Z.; Zhang, Z.; Li, C.</t>
  </si>
  <si>
    <t>Exploring urban green spaces in China: Spatial patterns, driving factors and policy implications</t>
  </si>
  <si>
    <t>10.1016/j.landusepol.2019.104249</t>
  </si>
  <si>
    <t>Xue, J.</t>
  </si>
  <si>
    <t>Eco-metropolis planning conditioned by the growth ideology: The case of Greater Copenhagen</t>
  </si>
  <si>
    <t>10.1680/jurdp.16.00037</t>
  </si>
  <si>
    <t>Urban planning and degrowth: a missing dialogue</t>
  </si>
  <si>
    <t>10.1080/13549839.2020.1867840</t>
  </si>
  <si>
    <t>A critical realist theory of ideology: Promoting planning as a vanguard of societal transformation</t>
  </si>
  <si>
    <t>Planning Theory</t>
  </si>
  <si>
    <t>10.1177/14730952211073330</t>
  </si>
  <si>
    <t>Xue, J.; Kębłowski, W.</t>
  </si>
  <si>
    <t>Spatialising degrowth, degrowing urban planning</t>
  </si>
  <si>
    <t>10.1080/13549839.2022.2066642</t>
  </si>
  <si>
    <t>Xue, J.; Liu, G.; Casazza, M.; Ulgiati, S.</t>
  </si>
  <si>
    <t>Development of an urban FEW nexus online analyzer to support urban circular economy strategy planning</t>
  </si>
  <si>
    <t>10.1016/j.energy.2018.08.198</t>
  </si>
  <si>
    <t>Xue, J.; Walnum, H. J.; Aall, C.; Næss, P.</t>
  </si>
  <si>
    <t>Two contrasting scenarios for a zero-emission future in a high-consumption society</t>
  </si>
  <si>
    <t>10.3390/su9010020</t>
  </si>
  <si>
    <t>Xue, M.; Zhang, X.; Sun, X.; Sun, T.; Yang, Y.</t>
  </si>
  <si>
    <t>Expansion and evolution of a typical resource-based mining city in transition using the google earth engine: A case study of datong, China</t>
  </si>
  <si>
    <t>10.3390/rs13204045</t>
  </si>
  <si>
    <t>Yaliniz, P.; Ustun, O.; Bilgic, S.; Vitosoglu, Y.</t>
  </si>
  <si>
    <t>Evaluation of Park-and-Ride Application with AHP and ANP Methods for the City of Eskisehir, Turkey</t>
  </si>
  <si>
    <t>10.1061/(ASCE)UP.1943-5444.0000781</t>
  </si>
  <si>
    <t>Yamu, C.; van Nes, A.</t>
  </si>
  <si>
    <t>An Integrated Modeling Approach Combining Multifractal Urban Planning with a Space Syntax Perspective</t>
  </si>
  <si>
    <t>10.3390/urbansci1040037</t>
  </si>
  <si>
    <t>Yanbo, Q.; Guanghui, J.; Wenqiu, M.; Zitong, L.</t>
  </si>
  <si>
    <t>How does the rural settlement transition contribute to shaping sustainable rural development? Evidence from Shandong, China</t>
  </si>
  <si>
    <t>J. Rural Stud. (Journal of Rural Studies)</t>
  </si>
  <si>
    <t>10.1016/j.jrurstud.2021.01.027</t>
  </si>
  <si>
    <t>Yang, C.; Zeng, W.; Yang, X.</t>
  </si>
  <si>
    <t>Coupling coordination evaluation and sustainable development pattern of geo-ecological environment and urbanization in Chongqing municipality, China</t>
  </si>
  <si>
    <t>10.1016/j.scs.2020.102271</t>
  </si>
  <si>
    <t>Yang, L.; Wang, Y. Q.; Bai, Q.; Han, S. S.</t>
  </si>
  <si>
    <t>Urban Form and Travel Patterns by Commuters: Comparative Case Study of Wuhan and Xi'an, China</t>
  </si>
  <si>
    <t>10.1061/(ASCE)UP.1943-5444.0000417</t>
  </si>
  <si>
    <t>Yang, L.; Zhang, J. H.; Zhang, Y. F.</t>
  </si>
  <si>
    <t>Environmental Regulations and Corporate Green Innovation in China: The Role of City Leaders' Promotion Pressure</t>
  </si>
  <si>
    <t>10.3390/ijerph18157774</t>
  </si>
  <si>
    <t>Yang, T.; Wang, L.; Huang, L.</t>
  </si>
  <si>
    <t>Comparing three approaches to developing concentrated rural settlement after the Lushan Earthquake</t>
  </si>
  <si>
    <t>10.1016/j.ssci.2020.104626</t>
  </si>
  <si>
    <t>Yang, Y. Y.; Guo, H. X.; Chen, L. F.; Liu, X.; Gu, M. Y.; Ke, X. L.</t>
  </si>
  <si>
    <t>Regional analysis of the green development level differences in Chinese mineral resource-based cities</t>
  </si>
  <si>
    <t>10.1016/j.resourpol.2019.02.003</t>
  </si>
  <si>
    <t>Yang, Y.; Bao, W.; Liu, Y.</t>
  </si>
  <si>
    <t>Coupling coordination analysis of rural production-living-ecological space in the Beijing-Tianjin-Hebei region</t>
  </si>
  <si>
    <t>10.1016/j.ecolind.2020.106512</t>
  </si>
  <si>
    <t>Yang, Y.; Beecham, R.; Heppenstall, A.; Turner, A.; Comber, A.</t>
  </si>
  <si>
    <t>Understanding the impacts of public transit disruptions on bikeshare schemes and cycling behaviours using spatiotemporal and graph-based analysis: A case study of four London Tube strikes</t>
  </si>
  <si>
    <t>10.1016/j.jtrangeo.2021.103255</t>
  </si>
  <si>
    <t>Yangka, D.; Newman, P.</t>
  </si>
  <si>
    <t>Bhutan: Can the 1.5 degrees C Agenda Be Integrated with Growth in Wealth and Happiness?</t>
  </si>
  <si>
    <t>10.17645/up.v3i2.1250</t>
  </si>
  <si>
    <t>Yao, M. Z.; Wang, D. G.</t>
  </si>
  <si>
    <t>Mobility and travel behavior in urban China: The role of institutional factors</t>
  </si>
  <si>
    <t>10.1016/j.tranpol.2018.05.012</t>
  </si>
  <si>
    <t>Yap, J.B.H.; Chua, C. Y.; Skitmore, M.</t>
  </si>
  <si>
    <t>Towards Sustainable Mobility with Transit-Oriented Development (TOD): Understanding Greater Kuala Lumpur</t>
  </si>
  <si>
    <t>10.1080/02697459.2021.1883249</t>
  </si>
  <si>
    <t>Yap, J.B.H.; Goh, S. V.</t>
  </si>
  <si>
    <t>Determining the potential and requirements of transit-oriented development (TOD): The case of Malaysia</t>
  </si>
  <si>
    <t>10.1108/PM-06-2016-0030</t>
  </si>
  <si>
    <t>Yazar, M.; Hestad, D.; Mangalagiu, D.; Ma, Y.; Thornton, T. F.; Saysel, A. K.; Zhu, D.</t>
  </si>
  <si>
    <t>Enabling environments for regime destabilization towards sustainable urban transitions in megacities: comparing Shanghai and Istanbul</t>
  </si>
  <si>
    <t>10.1007/s10584-020-02726-1</t>
  </si>
  <si>
    <t>Yazar, M.; Hestad, D.; Mangalagiu, D.; Saysel, A. K.; Ma, Y.; Thornton, T. F.</t>
  </si>
  <si>
    <t>From urban sustainability transformations to green gentrification: urban renewal in Gaziosmanpaşa, Istanbul</t>
  </si>
  <si>
    <t>10.1007/s10584-019-02509-3</t>
  </si>
  <si>
    <t>Ye, X.; Dong, L.; Lv, L.; Shang, Y.</t>
  </si>
  <si>
    <t>Spatiotemporal evolution law and driving force of mining city patterns</t>
  </si>
  <si>
    <t>10.1007/s11356-021-16488-5</t>
  </si>
  <si>
    <t>Yenisetty, P. T.; Bahadure, P.</t>
  </si>
  <si>
    <t>Assessing accessibility to ASFs from bus stops using distance measures: Case of two Indian cities</t>
  </si>
  <si>
    <t>10.1016/j.landusepol.2021.105567</t>
  </si>
  <si>
    <t>Yi, H.; Kreuter, U. P.; Han, D.; Guneralp, B.</t>
  </si>
  <si>
    <t>Social segregation of ecosystem services delivery in the San Antonio region, Texas, through 2050</t>
  </si>
  <si>
    <t>10.1016/j.scitotenv.2019.02.130</t>
  </si>
  <si>
    <t>Yigitcanlar, T.; Degirmenci, K.; Butler, L.; Desouza, K. C.</t>
  </si>
  <si>
    <t>What are the key factors affecting smart city transformation readiness? Evidence from Australian cities</t>
  </si>
  <si>
    <t>10.1016/j.cities.2021.103434</t>
  </si>
  <si>
    <t>Yigitcanlar, T.; Sabatini-Marques, J.; Lorenzi, C.; Bernardinetti, N.; Schreiner, T.; Fachinelli, A.; Wittmann, T.</t>
  </si>
  <si>
    <t>Towards Smart Florianopolis: What Does It Take to Transform a Tourist Island into an Innovation Capital?</t>
  </si>
  <si>
    <t>10.3390/en11123265</t>
  </si>
  <si>
    <t>Yin, J. B.; Cao, X. Y.; Huang, X. Y.</t>
  </si>
  <si>
    <t>Association between subway and life satisfaction: Evidence from Xi'an, China</t>
  </si>
  <si>
    <t>10.1016/j.trd.2021.102869</t>
  </si>
  <si>
    <t>Yin, J.; Li, H.; Wang, D.; Liu, S.</t>
  </si>
  <si>
    <t>Optimization of Rural Settlement Distributions Based On the Ecological Security Pattern: A Case Study of Da’an City in Jilin Province of China</t>
  </si>
  <si>
    <t>10.1007/s11769-020-1128-x</t>
  </si>
  <si>
    <t>Yiran, G.A.B.; Ablo, A. D.; Asem, F. E.</t>
  </si>
  <si>
    <t>Urbanisation and domestic energy trends: Analysis of household energy consumption patterns in relation to land-use change in peri-urban Accra, Ghana</t>
  </si>
  <si>
    <t>10.1016/j.landusepol.2020.105047</t>
  </si>
  <si>
    <t>You, H. Y.; Yang, X. F.</t>
  </si>
  <si>
    <t>Urban expansion in 30 megacities of China: categorizing the driving force profiles to inform the urbanization policy</t>
  </si>
  <si>
    <t>10.1016/j.landusepol.2017.06.020</t>
  </si>
  <si>
    <t>Young, R. F.; Lieberknecht, K.</t>
  </si>
  <si>
    <t>From smart cities to wise cities: ecological wisdom as a basis for sustainable urban development</t>
  </si>
  <si>
    <t>10.1080/09640568.2018.1484343</t>
  </si>
  <si>
    <t>Younis, A.; Qasim, M.; Riaz, A.; Ishaq, M.; Zulfiqar, F.; Farooq, A.; Hameed, M.; Abbas, H.; Aziz, S.; Hassan, M. F.</t>
  </si>
  <si>
    <t>Attitudes of citizens towards community involvement for development and maintenance of urban green spaces: A faisalabad case study</t>
  </si>
  <si>
    <t>Pak. J. Agric. Sci. (Pakistan Journal of Agricultural Sciences)</t>
  </si>
  <si>
    <t>10.21162/PAKJAS/18.6539</t>
  </si>
  <si>
    <t>Yu, C.; Jong, M. de; Cheng, B.</t>
  </si>
  <si>
    <t>Getting depleted resource-based cities back on their feet again – the example of Yichun in China</t>
  </si>
  <si>
    <t>10.1016/j.jclepro.2015.09.101</t>
  </si>
  <si>
    <t>Yu, J.; Li, J.; Zhang, W.</t>
  </si>
  <si>
    <t>Identification and classification of resource-based cities in China</t>
  </si>
  <si>
    <t>10.1007/s11442-019-1660-8</t>
  </si>
  <si>
    <t>Yu, L.; Li, Y. P.; Huang, G. H.; Li, Y. F.; Nie, S.</t>
  </si>
  <si>
    <t>Planning carbon dioxide mitigation of Qingdao's electric power systems under dual uncertainties</t>
  </si>
  <si>
    <t>10.1016/j.jclepro.2016.08.064</t>
  </si>
  <si>
    <t>Yu, L.; Xie, B.; Chan, E.H.W.</t>
  </si>
  <si>
    <t>How does the built environment influence public transit choice in urban villages in China?</t>
  </si>
  <si>
    <t>10.3390/su11010148</t>
  </si>
  <si>
    <t>Yu, M.; He, S. J.; Wu, D. X.; Zhu, H. P.; Webster, C.</t>
  </si>
  <si>
    <t>Examining the Multi-Scalar Unevenness of High-Quality Healthcare Resources Distribution in China</t>
  </si>
  <si>
    <t>10.3390/ijerph16162813</t>
  </si>
  <si>
    <t>Yu, X. J.; Shan, L. P.; Wu, Y. Z.</t>
  </si>
  <si>
    <t>Land Use Optimization in a Resource-Exhausted City Based on Simulation of the F-E-W Nexus</t>
  </si>
  <si>
    <t>10.3390/land10101013</t>
  </si>
  <si>
    <t>Yuan, M. H.; Chiueh, P. T.; Lo, S. L.</t>
  </si>
  <si>
    <t>Measuring urban food-energy-water nexus sustainability: Finding solutions for cities</t>
  </si>
  <si>
    <t>10.1016/j.scitotenv.2020.141954</t>
  </si>
  <si>
    <t>Yuan, Q.; Song, H.; Chen, N.; Shang, W. W.</t>
  </si>
  <si>
    <t>Roles of Tourism Involvement and Place Attachment in Determining Residents' Attitudes Toward Industrial Heritage Tourism in a Resource-Exhausted City in China</t>
  </si>
  <si>
    <t>10.3390/su11195151</t>
  </si>
  <si>
    <t>Yuan, Y.; Wu, S.; Yu, Y.; Tong, G.; Mo, L.; Yan, D.; Li, F.</t>
  </si>
  <si>
    <t>Spatiotemporal interaction between ecosystem services and urbanization: Case study of Nanjing City, China</t>
  </si>
  <si>
    <t>10.1016/j.ecolind.2018.07.056</t>
  </si>
  <si>
    <t>Yukhnovskyi, V. Y.; Zibtseva, O. V.</t>
  </si>
  <si>
    <t>Dynamics of ecological stability of small towns in Kyiv region</t>
  </si>
  <si>
    <t>JOURNAL OF GEOLOGY GEOGRAPHY AND GEOECOLOGY</t>
  </si>
  <si>
    <t>10.15421/111863</t>
  </si>
  <si>
    <t>Yurui, L.; Yi, L.; Pengcan, F.; Hualou, L.</t>
  </si>
  <si>
    <t>Impacts of land consolidation on rural human–environment system in typical watershed of the Loess Plateau and implications for rural development policy</t>
  </si>
  <si>
    <t>10.1016/j.landusepol.2019.04.026</t>
  </si>
  <si>
    <t>Zaheer, A.</t>
  </si>
  <si>
    <t>SUSTAINABILITY AND RESILIENCE IN MEGACITIES THROUGH ENERGY DIVERSIFICATION, LAND FRAGMENTATION AND FISCAL MECHANISMS</t>
  </si>
  <si>
    <t>10.1016/j.scs.2019.101841</t>
  </si>
  <si>
    <t>Zaidan, E.; Abulibdeh, A.</t>
  </si>
  <si>
    <t>Master Planning and the Evolving Urban Model in the Gulf Cities: Principles, Policies, and Practices for the Transition to Sustainable Urbanism</t>
  </si>
  <si>
    <t>10.1080/02697459.2020.1829278</t>
  </si>
  <si>
    <t>Zaidan, E.; Ghofrani, A.; Abulibdeh, A.; Jafari, M.</t>
  </si>
  <si>
    <t>Accelerating the Change to Smart Societies- a Strategic Knowledge-Based Framework for Smart Energy Transition of Urban Communities</t>
  </si>
  <si>
    <t>Front. Energy Res. (Frontiers in Energy Research)</t>
  </si>
  <si>
    <t>10.3389/fenrg.2022.852092</t>
  </si>
  <si>
    <t>Zaina, S.; Furlan, R.</t>
  </si>
  <si>
    <t>Urban planning in Qatar: strategies and vision for the development of transit villages in Doha</t>
  </si>
  <si>
    <t>Aust. Plann. (Australian Planner)</t>
  </si>
  <si>
    <t>10.1080/07293682.2016.1259245</t>
  </si>
  <si>
    <t>Zambon, I.; Colantoni, A.; Salvati, L.</t>
  </si>
  <si>
    <t>Horizontal vs vertical growth: Understanding latent patterns of urban expansion in large metropolitan regions</t>
  </si>
  <si>
    <t>10.1016/j.scitotenv.2018.11.182</t>
  </si>
  <si>
    <t>Zambon, I.; Salvati, L.</t>
  </si>
  <si>
    <t>Metropolitan growth, urban cycles and housing in a Mediterranean country, 1910s–2010s</t>
  </si>
  <si>
    <t>10.1016/j.cities.2019.102412</t>
  </si>
  <si>
    <t>Zambon, I.; Serra, P.; Salvati, L.</t>
  </si>
  <si>
    <t>The (Evolving) urban footprint under sequential building cycles and changing socio-demographic contexts</t>
  </si>
  <si>
    <t>10.1016/j.eiar.2018.11.003</t>
  </si>
  <si>
    <t>Zandiatashbar, A.; Hamidi, S.; Foster, N.</t>
  </si>
  <si>
    <t>High-tech business location, transportation accessibility, and implications for sustainability: Evaluating the differences between high-tech specializations using empirical evidence from U.S. booming regions</t>
  </si>
  <si>
    <t>10.1016/j.scs.2019.101648</t>
  </si>
  <si>
    <t>Zang, Y.; Liu, Y.; Yang, Y.; Woods, M.; Fois, F.</t>
  </si>
  <si>
    <t>Rural decline or restructuring? Implications for sustainability transitions in rural China</t>
  </si>
  <si>
    <t>10.1016/j.landusepol.2020.104531</t>
  </si>
  <si>
    <t>Zasada, I.; Weltin, M.; Zoll, F.; Benninger, S. L.</t>
  </si>
  <si>
    <t>Home gardening practice in Pune (India), the role of communities, urban environment and the contribution to urban sustainability</t>
  </si>
  <si>
    <t>Urban Ecosyst. (Urban Ecosystems)</t>
  </si>
  <si>
    <t>10.1007/s11252-019-00921-2</t>
  </si>
  <si>
    <t>Zbierski-Salameh, S.; Pazder, D.; Kaźmierczak, B.</t>
  </si>
  <si>
    <t>In Care of Local Identity – Managing Unconscious Heritage: Research on the Example of Tarnowo Podgórne County and Village in Greater Poland</t>
  </si>
  <si>
    <t>Wiad. Konserw. (Wiadomosci Konserwatorskie)</t>
  </si>
  <si>
    <t>10.48234/WK68TARNOWO</t>
  </si>
  <si>
    <t>Zeng, L.; Wang, J.; Zhang, J.; Sun, Z.; Santibanez Gonzalez, E.D.R.</t>
  </si>
  <si>
    <t>A path matching model on new urbanization in mineral resource abundant regions</t>
  </si>
  <si>
    <t>10.1016/j.resourpol.2021.102214</t>
  </si>
  <si>
    <t>Zeng, M.; Wang, F.; Xiang, S.; Lin, B.; Gao, C.; Li, J.</t>
  </si>
  <si>
    <t>Inheritance or variation? Spatial regeneration and acculturation via implantation of cultural and creative industries in Beijing's traditional compounds</t>
  </si>
  <si>
    <t>10.1016/j.habitatint.2019.102071</t>
  </si>
  <si>
    <t>Zeng, X.; Yu, Y.; Yang, S.; Lv, Y.; Sarker, M.N.I.</t>
  </si>
  <si>
    <t>Urban Resilience for Urban Sustainability: Concepts, Dimensions, and Perspectives</t>
  </si>
  <si>
    <t>10.3390/su14052481</t>
  </si>
  <si>
    <t>Zevenbergen, C.; Fu, D. F.; Pathirana, A.</t>
  </si>
  <si>
    <t>Transitioning to Sponge Cities: Challenges and Opportunities to Address Urban Water Problems in China</t>
  </si>
  <si>
    <t>10.3390/w10091230</t>
  </si>
  <si>
    <t>Zewdie, M.; Worku, H.; Bantider, A.</t>
  </si>
  <si>
    <t>Inner City Urban Renewal: Assessing the Sustainability and Implications for Urban Landscape Change of Addis Ababa</t>
  </si>
  <si>
    <t>10.1007/s10901-020-09797-7</t>
  </si>
  <si>
    <t>Zhan, C.; Jong, M. de</t>
  </si>
  <si>
    <t>Financing eco cities and low carbon cities: The case of Shenzhen International Low Carbon City</t>
  </si>
  <si>
    <t>10.1016/j.jclepro.2018.01.097</t>
  </si>
  <si>
    <t>Zhang, C.; Wang, P.; Xiong, P.; Li, C.; Quan, B.</t>
  </si>
  <si>
    <t>Spatial pattern simulation of land use based on flus model under ecological protection: A case study of hengyang city</t>
  </si>
  <si>
    <t>10.3390/su131810458</t>
  </si>
  <si>
    <t>Zhang, J. Y.; Tan, P. Y.; Zeng, H.; Zhang, Y.</t>
  </si>
  <si>
    <t>Walkability Assessment in a Rapidly Urbanizing City and Its Relationship with Residential Estate Value</t>
  </si>
  <si>
    <t>10.3390/su11082205</t>
  </si>
  <si>
    <t>Zhang, J.; Yan, J. P.; Xue, L.; Yao, Y. Z.; Shu, X.</t>
  </si>
  <si>
    <t>Is there a regularity: the change of arable land use pattern under the influence of human activities in the Loess Plateau of China?</t>
  </si>
  <si>
    <t>10.1007/s10668-020-00909-5</t>
  </si>
  <si>
    <t>Zhang, J.; Zhang, L.; Qin, Y.; Wang, X.; Zheng, Z.</t>
  </si>
  <si>
    <t>Influence of the built environment on urban residential low-carbon cognition in zhengzhou, China</t>
  </si>
  <si>
    <t>10.1016/j.jclepro.2020.122429</t>
  </si>
  <si>
    <t>Zhang, L.; Cong, C.; Pan, H. Z.; Cai, Z. P.; Cvetkovic, V.; Deal, B.</t>
  </si>
  <si>
    <t>Socioecological informed comparative modeling to promote sustainable urban policy transitions: Case study in Chicago and Stockholm</t>
  </si>
  <si>
    <t>10.1016/j.jclepro.2020.125050</t>
  </si>
  <si>
    <t>Zhang, L.; Han, R.; Cao, H.</t>
  </si>
  <si>
    <t>Spatiotemporal Transformation of Urban Social Landscape: A Case Study of Wuhan, China</t>
  </si>
  <si>
    <t>Soc. Indic. Res. (Social Indicators Research)</t>
  </si>
  <si>
    <t>10.1007/s11205-022-02929-2</t>
  </si>
  <si>
    <t>Zhang, P.; Zhang, L.; Chang, Y.; Xu, M.; Hao, Y.; Liang, S.; Liu, G.; Yang, Z.; Wang, C.</t>
  </si>
  <si>
    <t>Food-energy-water (FEW) nexus for urban sustainability: A comprehensive review</t>
  </si>
  <si>
    <t>10.1016/j.resconrec.2018.11.018</t>
  </si>
  <si>
    <t>Zhang, Q.; Li, Y.; Hua, J.; Niu, X.; Hou, L.; Chen, Z.; Ge, W.</t>
  </si>
  <si>
    <t>Assessment of Energy Potential and Benefit under the Ground Source Heat Pump Air Conditioning System in Anqing Area of Eastern China</t>
  </si>
  <si>
    <t>Geofluids</t>
  </si>
  <si>
    <t>10.1155/2021/3271884</t>
  </si>
  <si>
    <t>Zhang, Q.; Yung, E. H.K.; Chan, E. H.W.</t>
  </si>
  <si>
    <t>Comparison of perceived sustainability among different neighbourhoods in transitional China: The case of Chengdu</t>
  </si>
  <si>
    <t>10.1016/j.habitatint.2020.102204</t>
  </si>
  <si>
    <t>Meshing Sustainability with Satisfaction: An Investigation of Residents' Perceptions in Three Different Neighbourhoods in Chengdu, China</t>
  </si>
  <si>
    <t>10.3390/land10111280</t>
  </si>
  <si>
    <t>Zhang, S.; Chen, L.; Li, Y. Z.</t>
  </si>
  <si>
    <t>Shared Bicycle Distribution Connected to Subway Line Considering Citizens' Morning Peak Social Characteristics for Urban Low-Carbon Development</t>
  </si>
  <si>
    <t>10.3390/su13169263</t>
  </si>
  <si>
    <t>Zhang, W.; Chen, D.; Li, H.</t>
  </si>
  <si>
    <t>Spatio-temporal dynamics of water quality and their linkages with the watershed landscape in highly disturbed headwater watersheds in China</t>
  </si>
  <si>
    <t>10.1007/s11356-018-3310-6</t>
  </si>
  <si>
    <t>Zhang, W.; Swaney, D. P.; Hong, B.; Howarth, R. W.; Li, X.</t>
  </si>
  <si>
    <t>Influence of rapid rural-urban population migration on riverine nitrogen pollution: perspective from ammonia-nitrogen</t>
  </si>
  <si>
    <t>10.1007/s11356-017-0322-6</t>
  </si>
  <si>
    <t>Zhang, X.; Estoque, R. C.; Murayama, Y.; Ranagalage, M.</t>
  </si>
  <si>
    <t>Capturing urban heat island formation in a subtropical city of China based on Landsat images: implications for sustainable urban development</t>
  </si>
  <si>
    <t>10.1007/s10661-021-08890-w</t>
  </si>
  <si>
    <t>Zhang, X.; Lovati, M.; Vigna, I.; Widén, J.; Han, M.; Gal, C.; Feng, T.</t>
  </si>
  <si>
    <t>A review of urban energy systems at building cluster level incorporating renewable-energy-source (RES) envelope solutions</t>
  </si>
  <si>
    <t>10.1016/j.apenergy.2018.09.041</t>
  </si>
  <si>
    <t>Zhang, X.; Qu, M.</t>
  </si>
  <si>
    <t>Impact of environmental regulation on scientific and technological competitiveness of resource-based cities in china—based on panel data of 33 resource-based cities</t>
  </si>
  <si>
    <t>10.3390/ijerph17249187</t>
  </si>
  <si>
    <t>Zhang, X.; Shen, Y.; Zhao, J.</t>
  </si>
  <si>
    <t>The mobility pattern of dockless bike sharing: A four-month study in Singapore</t>
  </si>
  <si>
    <t>10.1016/j.trd.2021.102961</t>
  </si>
  <si>
    <t>Zhang, X.; Zheng, J. Y.; Wang, L. G.</t>
  </si>
  <si>
    <t>Can the Relationship between Atmospheric Environmental Quality and Urban Industrial Structure Adjustment Achieve Green and Sustainable Development in China? A Case of Taiyuan City</t>
  </si>
  <si>
    <t>10.3390/en15093402</t>
  </si>
  <si>
    <t>Zhang, Y. N.; Long, H. L.; Ma, L.; Ge, D. Z.; Tu, S. S.; Qu, Y.</t>
  </si>
  <si>
    <t>Farmland function evolution in the Huang-Huai-Hai Plain: Processes, patterns and mechanisms</t>
  </si>
  <si>
    <t>10.1007/s11442-018-1503-z</t>
  </si>
  <si>
    <t>Zhang, Y.; Liu, Y.; Kong, X.; Jing, Y.; Cai, E.; Zhang, L.; Wang, Z.</t>
  </si>
  <si>
    <t>Spatial patterns and driving forces of conflicts among the three land management red lines in China: A case study of the wuhan urban development area</t>
  </si>
  <si>
    <t>10.3390/su11072025</t>
  </si>
  <si>
    <t>Zhao, D.; Liu, J.; Sun, L.; Ye, B.; Hubacek, K.; Feng, K.; Varis, O.</t>
  </si>
  <si>
    <t>Quantifying economic-social-environmental trade-offs and synergies of water-supply constraints: An application to the capital region of China</t>
  </si>
  <si>
    <t>10.1016/j.watres.2021.116986</t>
  </si>
  <si>
    <t>Zhao, L.; Chen, W.; Li, Q.; Wu, W.</t>
  </si>
  <si>
    <t>Clean-energy utilization technology in the transformation of existing urban residences in China</t>
  </si>
  <si>
    <t>10.1007/s40789-021-00417-5</t>
  </si>
  <si>
    <t>Zhao, L.; He, F. N.; Zhao, C. S.</t>
  </si>
  <si>
    <t>A Framework of Resilience Development for Poor Villages after the Wenchuan Earthquake Based on the Principle of "Build Back Better"</t>
  </si>
  <si>
    <t>10.3390/su12124979</t>
  </si>
  <si>
    <t>Zhao, P.; Li, S.</t>
  </si>
  <si>
    <t>Suburbanization, land use of TOD and lifestyle mobility in the suburbs: An examination of passengers’ choice to live, shop and entertain in the metro station areas of Beijing</t>
  </si>
  <si>
    <t>10.5198/jtlu.2018.1099</t>
  </si>
  <si>
    <t>Zhao, S.; Liu, S.; Xu, C.; Yuan, W.; Sun, Y.; Yan, W.; Zhao, M.; Henebry, G. M.; Fang, J.</t>
  </si>
  <si>
    <t>Contemporary evolution and scaling of 32 major cities in China</t>
  </si>
  <si>
    <t>Ecol. Appl. (Ecological Applications)</t>
  </si>
  <si>
    <t>10.1002/eap.1760</t>
  </si>
  <si>
    <t>Zhao, W.; Wang, Y.; Chen, D.; Wang, L.; Tang, X.</t>
  </si>
  <si>
    <t>Exploring the influencing factors of the recreational utilization and evaluation of urban ecological protection green belts for urban renewal: A case study in Shanghai</t>
  </si>
  <si>
    <t>10.3390/ijerph181910244</t>
  </si>
  <si>
    <t>Zheng, Q. M.; Zeng, Y.; Deng, J. S.; Wang, K.; Jiang, R. W.; Ye, Z. R.</t>
  </si>
  <si>
    <t>"Ghost cities" identification using multi-source remote sensing datasets: A case study in Yangtze River Delta</t>
  </si>
  <si>
    <t>10.1016/j.apgeog.2017.02.004</t>
  </si>
  <si>
    <t>Zheng, W. W.; Ke, X. L.; Xiao, B. Y.; Zhou, T.</t>
  </si>
  <si>
    <t>Optimising land use allocation to balance ecosystem services and economic benefits - A case study in Wuhan, China</t>
  </si>
  <si>
    <t>10.1016/j.jenvman.2019.109306</t>
  </si>
  <si>
    <t>Zheng, Y.; Lan, S.; Chen, W. Y.; Chen, X.; Xu, X.; Chen, Y.; Dong, J.</t>
  </si>
  <si>
    <t>Visual sensitivity versus ecological sensitivity: An application of GIS in urban forest park planning</t>
  </si>
  <si>
    <t>10.1016/j.ufug.2019.03.010</t>
  </si>
  <si>
    <t>Zheng, Y.; Zhou, Q.; He, Y.; Wang, C.; Wang, X.; Wang, H.</t>
  </si>
  <si>
    <t>An optimized approach for extracting urban land based on log‐transformed dmsp‐ols nighttime light, ndvi, and ndwi</t>
  </si>
  <si>
    <t>10.3390/rs13040766</t>
  </si>
  <si>
    <t>Zheng, Z.; Zhang, J.; Zhang, L.; Li, M.; Rong, P.; Qin, Y.</t>
  </si>
  <si>
    <t>Understanding the impact of the built environment on ride-hailing from a spatio-temporal perspective: A fine-scale empirical study from China</t>
  </si>
  <si>
    <t>10.1016/j.cities.2022.103706</t>
  </si>
  <si>
    <t>Zhikharevich, B. S.; Pribyshin, T. K.</t>
  </si>
  <si>
    <t>The First Five Years of Urban Strategic Planning in Russia under Federal Law (2014–2019)</t>
  </si>
  <si>
    <t>10.1134/S2079970520020161</t>
  </si>
  <si>
    <t>Zhong, T.; Si, Z.; Shi, L.; Ma, L.; Liu, S.</t>
  </si>
  <si>
    <t>Impact of state-led food localization on suburban districts’ farmland use transformation: Greenhouse farming expansion in Nanjing city region, China</t>
  </si>
  <si>
    <t>10.1016/j.landurbplan.2020.103872</t>
  </si>
  <si>
    <t>Zhou, D. J.; Xu, S.; Sun, C. Z.; Deng, Y.</t>
  </si>
  <si>
    <t>Dynamic and drivers of spatial change in rapid urban renewal within Beijing inner city</t>
  </si>
  <si>
    <t>10.1016/j.habitatint.2021.102349</t>
  </si>
  <si>
    <t>Zhou, X.; Wang, M.; Li, D.</t>
  </si>
  <si>
    <t>Bike-sharing or taxi? Modeling the choices of travel mode in Chicago using machine learning</t>
  </si>
  <si>
    <t>10.1016/j.jtrangeo.2019.102479</t>
  </si>
  <si>
    <t>Zhou, Y.; Han, J.; Li, J.; Wang, K.; Huang, Y.</t>
  </si>
  <si>
    <t>Building resilient cities with stringent pollution controls: A case study of robust planning of Shenzhen City's urban agriculture system</t>
  </si>
  <si>
    <t>10.1016/j.jclepro.2021.127452</t>
  </si>
  <si>
    <t>Zhou, Y.; Huang, X.; Li, W.</t>
  </si>
  <si>
    <t>Identification and evaluation of the renewal of industrial land in master planning: the case of Lijia, China</t>
  </si>
  <si>
    <t>Open House Int. (Open House International)</t>
  </si>
  <si>
    <t>10.1108/OHI-04-2020-0012</t>
  </si>
  <si>
    <t>Zhou, Y.; Liu, X. C.; Wei, R.; Golub, A.</t>
  </si>
  <si>
    <t>Bi-Objective Optimization for Battery Electric Bus Deployment Considering Cost and Environmental Equity</t>
  </si>
  <si>
    <t>IEEE Trans. Intell. Transp. Syst. (IEEE Transactions on Intelligent Transportation Systems)</t>
  </si>
  <si>
    <t>10.1109/TITS.2020.3043687</t>
  </si>
  <si>
    <t>Zhou, Y.; Wu, T.; Wang, Y.</t>
  </si>
  <si>
    <t>Urban expansion simulation and development-oriented zoning of rapidly urbanising areas: A case study of Hangzhou</t>
  </si>
  <si>
    <t>10.1016/j.scitotenv.2021.150813</t>
  </si>
  <si>
    <t>Zhu, D.; Chang, Y.-J.</t>
  </si>
  <si>
    <t>Urban water security assessment in the context of sustainability and urban water management transitions: An empirical study in Shanghai</t>
  </si>
  <si>
    <t>10.1016/j.jclepro.2020.122968</t>
  </si>
  <si>
    <t>Zhu, R.; You, L.; Santi, P.; Wong, M. S.; Ratti, C.</t>
  </si>
  <si>
    <t>Solar accessibility in developing cities: A case study in Kowloon East, Hong Kong</t>
  </si>
  <si>
    <t>10.1016/j.scs.2019.101738</t>
  </si>
  <si>
    <t>Zhu, X.; Gao, W.; Zhou, N.; Kammen, D. M.; Wu, Y.; Zhang, Y.; Chen, W.</t>
  </si>
  <si>
    <t>The inhabited environment, infrastructure development and advanced urbanization in China's Yangtze River Delta Region</t>
  </si>
  <si>
    <t>10.1088/1748-9326/11/12/124020</t>
  </si>
  <si>
    <t>Zhu, Z. P.; Li, J. Y.; Chen, Z. R.</t>
  </si>
  <si>
    <t>Green space equity: spatial distribution of urban green spaces and correlation with urbanization in Xiamen, China</t>
  </si>
  <si>
    <t>10.1007/s10668-021-02061-0</t>
  </si>
  <si>
    <t>Zhu, Z.; Liu, B.; Wang, H.; Hu, M.</t>
  </si>
  <si>
    <t>Analysis of the spatiotemporal changes in watershed landscape pattern and its influencing factors in rapidly urbanizing areas using satellite data</t>
  </si>
  <si>
    <t>10.3390/rs13061168</t>
  </si>
  <si>
    <t>ZHUANG, Q.; LU, Z.</t>
  </si>
  <si>
    <t>Optimization of Roof Greening Spatial Planning to Cool Down the Summer of the City</t>
  </si>
  <si>
    <t>10.1016/j.scs.2021.103221</t>
  </si>
  <si>
    <t>Ziervogel, G.</t>
  </si>
  <si>
    <t>Building transformative capacity for adaptation planning and implementation that works for the urban poor: Insights from South Africa</t>
  </si>
  <si>
    <t>10.1007/s13280-018-1141-9</t>
  </si>
  <si>
    <t>Ziervogel, G.; Cowen, A.; Ziniades, J.</t>
  </si>
  <si>
    <t>Moving from adaptive to transformative capacity: Building foundations for inclusive, thriving, and regenerative urban settlements</t>
  </si>
  <si>
    <t>10.3390/su8090955</t>
  </si>
  <si>
    <t>Zischg, J.; Mair, M.; Rauch, W.; Sitzenfrei, R.</t>
  </si>
  <si>
    <t>Enabling Efficient and Sustainable Transitions of Water Distribution Systems under Network Structure Uncertainty</t>
  </si>
  <si>
    <t>10.3390/w9090715</t>
  </si>
  <si>
    <t>Zischg, J.; Rogers, B.; Gunn, A.; Rauch, W.; Sitzenfrei, R.</t>
  </si>
  <si>
    <t>Future trajectories of urban drainage systems: A simple exploratory modeling approach for assessing socio-technical transitions</t>
  </si>
  <si>
    <t>10.1016/j.scitotenv.2018.10.061</t>
  </si>
  <si>
    <t>Zivkovic, M.; Pereverza, K.; Pasichnyi, O.; Madzarevic, A.; Ivezic, D.; Kordas, O.</t>
  </si>
  <si>
    <t>Exploring scenarios for more sustainable heating: The case of Niš, Serbia</t>
  </si>
  <si>
    <t>10.1016/j.energy.2016.06.034</t>
  </si>
  <si>
    <t>Zou, L.; Liu, Y.; Wang, J.; Yang, Y.</t>
  </si>
  <si>
    <t>An analysis of land use conflict potentials based on ecological-production-living function in the southeast coastal area of China</t>
  </si>
  <si>
    <t>10.1016/j.ecolind.2020.107297</t>
  </si>
  <si>
    <t>Zucaro, F.; Carpentieri, G.</t>
  </si>
  <si>
    <t>Transformative actions towards sustainable development. The case of Boscoreale municipality, Italy</t>
  </si>
  <si>
    <t>10.24193/JSSP.2019.2.04</t>
  </si>
  <si>
    <t>Zumelzu, A.; Barrientos-Trinanes, M.</t>
  </si>
  <si>
    <t>Analysis of the effects of urban form on neighborhood vitality: five cases in Valdivia, Southern Chile</t>
  </si>
  <si>
    <t>10.1007/s10901-019-09694-8</t>
  </si>
  <si>
    <t>Joker (if relevant keywords exist, the paper is included regardless of the other criteria)</t>
  </si>
  <si>
    <t>not available</t>
  </si>
  <si>
    <t>comment</t>
  </si>
  <si>
    <t>conference proceeding</t>
  </si>
  <si>
    <t>book review</t>
  </si>
  <si>
    <t>educational approach</t>
  </si>
  <si>
    <t>bad quality</t>
  </si>
  <si>
    <t>communication paper</t>
  </si>
  <si>
    <t>Ma, J.; Ai, J.</t>
  </si>
  <si>
    <t>Environmental analysis of climate resource endowment, urban transformation and development &amp; culture-economy-eco geography chain remolding: Green transformation of panzhihua as resource-exhausted city</t>
  </si>
  <si>
    <t>Ekoloji</t>
  </si>
  <si>
    <t>China's sponge city development for urban water resilience and sustainability: A policy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</si>
</sst>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name val="Segoe UI"/>
      <family val="2"/>
    </font>
    <font>
      <sz val="9"/>
      <color rgb="FF000000"/>
      <name val="Segoe UI"/>
      <family val="2"/>
    </font>
    <font>
      <sz val="9"/>
      <name val="Segoe UI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scheme val="minor"/>
    </font>
    <font>
      <sz val="9"/>
      <color indexed="64"/>
      <name val="Segoe UI"/>
      <family val="2"/>
    </font>
    <font>
      <sz val="9"/>
      <color rgb="FF000000"/>
      <name val="Segoe U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" fontId="8" fillId="0" borderId="0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3" fillId="0" borderId="0" xfId="1" applyNumberFormat="1" applyFont="1" applyFill="1" applyBorder="1" applyAlignment="1">
      <alignment horizontal="center" vertical="top" wrapText="1"/>
    </xf>
    <xf numFmtId="0" fontId="3" fillId="0" borderId="0" xfId="1" applyNumberFormat="1" applyFont="1" applyFill="1" applyBorder="1" applyAlignment="1">
      <alignment horizontal="left" vertical="top" wrapText="1"/>
    </xf>
    <xf numFmtId="0" fontId="1" fillId="0" borderId="0" xfId="0" applyFont="1" applyFill="1" applyBorder="1"/>
    <xf numFmtId="0" fontId="3" fillId="0" borderId="0" xfId="1" applyNumberFormat="1" applyFont="1" applyFill="1" applyAlignment="1">
      <alignment horizontal="left" vertical="top" wrapText="1"/>
    </xf>
    <xf numFmtId="0" fontId="0" fillId="0" borderId="0" xfId="0" applyFont="1" applyFill="1" applyAlignment="1">
      <alignment horizontal="center"/>
    </xf>
    <xf numFmtId="0" fontId="9" fillId="0" borderId="6" xfId="1" applyNumberFormat="1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1" applyNumberFormat="1" applyFont="1" applyFill="1" applyBorder="1" applyAlignment="1">
      <alignment horizontal="left" vertical="top" wrapText="1"/>
    </xf>
    <xf numFmtId="0" fontId="11" fillId="0" borderId="0" xfId="0" applyFont="1" applyFill="1" applyAlignment="1">
      <alignment horizont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1" fontId="8" fillId="0" borderId="0" xfId="0" applyNumberFormat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top"/>
    </xf>
    <xf numFmtId="0" fontId="3" fillId="0" borderId="4" xfId="1" applyNumberFormat="1" applyFont="1" applyFill="1" applyBorder="1" applyAlignment="1">
      <alignment horizontal="left" vertical="top"/>
    </xf>
    <xf numFmtId="0" fontId="3" fillId="0" borderId="1" xfId="1" applyFont="1" applyFill="1" applyBorder="1" applyAlignment="1">
      <alignment horizontal="left" vertical="top"/>
    </xf>
    <xf numFmtId="0" fontId="0" fillId="0" borderId="0" xfId="0" applyFill="1" applyAlignment="1">
      <alignment horizontal="left"/>
    </xf>
    <xf numFmtId="0" fontId="10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Fill="1" applyAlignment="1">
      <alignment horizontal="center" vertical="center" wrapText="1"/>
    </xf>
    <xf numFmtId="0" fontId="3" fillId="0" borderId="0" xfId="1" applyNumberFormat="1" applyFont="1" applyFill="1" applyAlignment="1">
      <alignment horizontal="left" vertical="top"/>
    </xf>
    <xf numFmtId="0" fontId="9" fillId="0" borderId="0" xfId="1" applyNumberFormat="1" applyFont="1" applyFill="1" applyAlignment="1">
      <alignment horizontal="left" vertical="center" wrapText="1"/>
    </xf>
    <xf numFmtId="0" fontId="9" fillId="0" borderId="0" xfId="1" applyNumberFormat="1" applyFont="1" applyFill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center" wrapText="1"/>
    </xf>
    <xf numFmtId="0" fontId="11" fillId="0" borderId="5" xfId="0" applyFont="1" applyFill="1" applyBorder="1" applyAlignment="1">
      <alignment horizontal="center" vertical="center" wrapText="1"/>
    </xf>
  </cellXfs>
  <cellStyles count="2">
    <cellStyle name="Normal" xfId="1"/>
    <cellStyle name="Standard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4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4" name="Tabelle4" displayName="Tabelle4" ref="A1:F1558" totalsRowShown="0" headerRowDxfId="42" dataDxfId="40" headerRowBorderDxfId="41" tableBorderDxfId="39" headerRowCellStyle="Normal" dataCellStyle="Normal">
  <autoFilter ref="A1:F1558"/>
  <tableColumns count="6">
    <tableColumn id="1" name="Serial Number" dataDxfId="38"/>
    <tableColumn id="2" name="Author, publisher or institution" dataDxfId="37" dataCellStyle="Normal"/>
    <tableColumn id="3" name="Year" dataDxfId="36" dataCellStyle="Normal"/>
    <tableColumn id="4" name="Title" dataDxfId="35" dataCellStyle="Normal"/>
    <tableColumn id="5" name="Journal" dataDxfId="34" dataCellStyle="Normal"/>
    <tableColumn id="6" name="DOI" dataDxfId="33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elle1" displayName="Tabelle1" ref="A1:G1558" totalsRowShown="0" headerRowDxfId="29" dataDxfId="28" headerRowCellStyle="Normal">
  <autoFilter ref="A1:G1558"/>
  <sortState ref="A2:G1557">
    <sortCondition ref="A1:A1557"/>
  </sortState>
  <tableColumns count="7">
    <tableColumn id="1" name="Serial Number" dataDxfId="27"/>
    <tableColumn id="2" name="Sustainability (1/0)" dataDxfId="26"/>
    <tableColumn id="3" name="Cities (1/0)" dataDxfId="25"/>
    <tableColumn id="4" name="Planning (1/0)" dataDxfId="24"/>
    <tableColumn id="5" name="Nature (1/0)" dataDxfId="23"/>
    <tableColumn id="6" name="Joker (if relevant keywords exist, the paper is included regardless of the other criteria)" dataDxfId="22"/>
    <tableColumn id="7" name="FINAL (1/0)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elle2" displayName="Tabelle2" ref="A1:H737" totalsRowShown="0" headerRowDxfId="19" dataDxfId="18" headerRowCellStyle="Normal" dataCellStyle="Normal">
  <autoFilter ref="A1:H737"/>
  <sortState ref="A2:H737">
    <sortCondition ref="A1:A737"/>
  </sortState>
  <tableColumns count="8">
    <tableColumn id="1" name="Serial Number" dataDxfId="17"/>
    <tableColumn id="2" name="Cities (1/0)" dataDxfId="16" dataCellStyle="Normal"/>
    <tableColumn id="3" name="Planning (1/0)" dataDxfId="15" dataCellStyle="Normal"/>
    <tableColumn id="4" name="Nature (1/0)" dataDxfId="14" dataCellStyle="Normal"/>
    <tableColumn id="5" name="EU (1/0)" dataDxfId="13" dataCellStyle="Normal"/>
    <tableColumn id="13" name="Empirical (1/0)" dataDxfId="12" dataCellStyle="Normal"/>
    <tableColumn id="7" name="FINAL (1/0)" dataDxfId="11" dataCellStyle="Normal"/>
    <tableColumn id="6" name="comment" dataDxfId="10" dataCellStyle="Norm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elle3" displayName="Tabelle3" ref="A1:G144" totalsRowShown="0" headerRowDxfId="8" dataDxfId="7">
  <autoFilter ref="A1:G144"/>
  <sortState ref="A2:G144">
    <sortCondition ref="A1:A144"/>
  </sortState>
  <tableColumns count="7">
    <tableColumn id="1" name="Serial Number" dataDxfId="6"/>
    <tableColumn id="2" name="Cities (1/0)" dataDxfId="5"/>
    <tableColumn id="3" name="Planning (1/0)" dataDxfId="4"/>
    <tableColumn id="4" name="Nature (1/0)" dataDxfId="3"/>
    <tableColumn id="6" name="Empirical (1/0)" dataDxfId="2"/>
    <tableColumn id="7" name="EU (1/0)" dataDxfId="1"/>
    <tableColumn id="5" name="FINAL (1/0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0"/>
  <sheetViews>
    <sheetView tabSelected="1" zoomScale="70" zoomScaleNormal="70" workbookViewId="0">
      <selection activeCell="H10" sqref="H10"/>
    </sheetView>
  </sheetViews>
  <sheetFormatPr baseColWidth="10" defaultRowHeight="14.5" customHeight="1" x14ac:dyDescent="0.35"/>
  <cols>
    <col min="1" max="1" width="10.90625" style="11"/>
    <col min="2" max="2" width="32.90625" style="11" customWidth="1"/>
    <col min="3" max="3" width="11.26953125" style="11" customWidth="1"/>
    <col min="4" max="4" width="85.26953125" style="11" customWidth="1"/>
    <col min="5" max="5" width="49.453125" style="11" customWidth="1"/>
    <col min="6" max="6" width="40.1796875" style="11" customWidth="1"/>
    <col min="7" max="16384" width="10.90625" style="9"/>
  </cols>
  <sheetData>
    <row r="1" spans="1:6" s="32" customFormat="1" ht="36" customHeight="1" x14ac:dyDescent="0.35">
      <c r="A1" s="31" t="s">
        <v>9</v>
      </c>
      <c r="B1" s="29" t="s">
        <v>10</v>
      </c>
      <c r="C1" s="29" t="s">
        <v>11</v>
      </c>
      <c r="D1" s="29" t="s">
        <v>12</v>
      </c>
      <c r="E1" s="29" t="s">
        <v>13</v>
      </c>
      <c r="F1" s="29" t="s">
        <v>14</v>
      </c>
    </row>
    <row r="2" spans="1:6" ht="14.5" customHeight="1" x14ac:dyDescent="0.35">
      <c r="A2" s="10">
        <v>1</v>
      </c>
      <c r="B2" s="22" t="s">
        <v>15</v>
      </c>
      <c r="C2" s="3" t="s">
        <v>16</v>
      </c>
      <c r="D2" s="22" t="s">
        <v>17</v>
      </c>
      <c r="E2" s="22" t="s">
        <v>18</v>
      </c>
      <c r="F2" s="22" t="s">
        <v>19</v>
      </c>
    </row>
    <row r="3" spans="1:6" ht="14.5" customHeight="1" x14ac:dyDescent="0.35">
      <c r="A3" s="10">
        <v>2</v>
      </c>
      <c r="B3" s="22" t="s">
        <v>20</v>
      </c>
      <c r="C3" s="3" t="s">
        <v>21</v>
      </c>
      <c r="D3" s="22" t="s">
        <v>22</v>
      </c>
      <c r="E3" s="22" t="s">
        <v>23</v>
      </c>
      <c r="F3" s="22" t="s">
        <v>24</v>
      </c>
    </row>
    <row r="4" spans="1:6" ht="14.5" customHeight="1" x14ac:dyDescent="0.35">
      <c r="A4" s="10">
        <v>3</v>
      </c>
      <c r="B4" s="22" t="s">
        <v>25</v>
      </c>
      <c r="C4" s="3" t="s">
        <v>21</v>
      </c>
      <c r="D4" s="22" t="s">
        <v>26</v>
      </c>
      <c r="E4" s="22" t="s">
        <v>27</v>
      </c>
      <c r="F4" s="22" t="s">
        <v>28</v>
      </c>
    </row>
    <row r="5" spans="1:6" ht="14.5" customHeight="1" x14ac:dyDescent="0.35">
      <c r="A5" s="10">
        <v>4</v>
      </c>
      <c r="B5" s="22" t="s">
        <v>29</v>
      </c>
      <c r="C5" s="3" t="s">
        <v>21</v>
      </c>
      <c r="D5" s="22" t="s">
        <v>30</v>
      </c>
      <c r="E5" s="22" t="s">
        <v>31</v>
      </c>
      <c r="F5" s="22" t="s">
        <v>32</v>
      </c>
    </row>
    <row r="6" spans="1:6" ht="14.5" customHeight="1" x14ac:dyDescent="0.35">
      <c r="A6" s="10">
        <v>5</v>
      </c>
      <c r="B6" s="22" t="s">
        <v>33</v>
      </c>
      <c r="C6" s="3" t="s">
        <v>21</v>
      </c>
      <c r="D6" s="22" t="s">
        <v>34</v>
      </c>
      <c r="E6" s="22" t="s">
        <v>35</v>
      </c>
      <c r="F6" s="22" t="s">
        <v>36</v>
      </c>
    </row>
    <row r="7" spans="1:6" ht="14.5" customHeight="1" x14ac:dyDescent="0.35">
      <c r="A7" s="10">
        <v>6</v>
      </c>
      <c r="B7" s="22" t="s">
        <v>37</v>
      </c>
      <c r="C7" s="3" t="s">
        <v>21</v>
      </c>
      <c r="D7" s="22" t="s">
        <v>38</v>
      </c>
      <c r="E7" s="22" t="s">
        <v>39</v>
      </c>
      <c r="F7" s="22" t="s">
        <v>40</v>
      </c>
    </row>
    <row r="8" spans="1:6" ht="14.5" customHeight="1" x14ac:dyDescent="0.35">
      <c r="A8" s="10">
        <v>7</v>
      </c>
      <c r="B8" s="22" t="s">
        <v>41</v>
      </c>
      <c r="C8" s="3" t="s">
        <v>16</v>
      </c>
      <c r="D8" s="22" t="s">
        <v>42</v>
      </c>
      <c r="E8" s="22" t="s">
        <v>43</v>
      </c>
      <c r="F8" s="22" t="s">
        <v>44</v>
      </c>
    </row>
    <row r="9" spans="1:6" ht="14.5" customHeight="1" x14ac:dyDescent="0.35">
      <c r="A9" s="10">
        <v>8</v>
      </c>
      <c r="B9" s="22" t="s">
        <v>45</v>
      </c>
      <c r="C9" s="3" t="s">
        <v>46</v>
      </c>
      <c r="D9" s="22" t="s">
        <v>47</v>
      </c>
      <c r="E9" s="22" t="s">
        <v>48</v>
      </c>
      <c r="F9" s="22" t="s">
        <v>49</v>
      </c>
    </row>
    <row r="10" spans="1:6" ht="14.5" customHeight="1" x14ac:dyDescent="0.35">
      <c r="A10" s="10">
        <v>9</v>
      </c>
      <c r="B10" s="23" t="s">
        <v>50</v>
      </c>
      <c r="C10" s="5" t="s">
        <v>21</v>
      </c>
      <c r="D10" s="23" t="s">
        <v>51</v>
      </c>
      <c r="E10" s="23" t="s">
        <v>52</v>
      </c>
      <c r="F10" s="23" t="s">
        <v>53</v>
      </c>
    </row>
    <row r="11" spans="1:6" ht="14.5" customHeight="1" x14ac:dyDescent="0.35">
      <c r="A11" s="10">
        <v>10</v>
      </c>
      <c r="B11" s="22" t="s">
        <v>54</v>
      </c>
      <c r="C11" s="3" t="s">
        <v>55</v>
      </c>
      <c r="D11" s="22" t="s">
        <v>56</v>
      </c>
      <c r="E11" s="22" t="s">
        <v>57</v>
      </c>
      <c r="F11" s="22" t="s">
        <v>58</v>
      </c>
    </row>
    <row r="12" spans="1:6" ht="14.5" customHeight="1" x14ac:dyDescent="0.35">
      <c r="A12" s="10">
        <v>11</v>
      </c>
      <c r="B12" s="22" t="s">
        <v>59</v>
      </c>
      <c r="C12" s="3" t="s">
        <v>46</v>
      </c>
      <c r="D12" s="22" t="s">
        <v>60</v>
      </c>
      <c r="E12" s="22" t="s">
        <v>61</v>
      </c>
      <c r="F12" s="22" t="s">
        <v>62</v>
      </c>
    </row>
    <row r="13" spans="1:6" ht="14.5" customHeight="1" x14ac:dyDescent="0.35">
      <c r="A13" s="10">
        <v>12</v>
      </c>
      <c r="B13" s="22" t="s">
        <v>63</v>
      </c>
      <c r="C13" s="3" t="s">
        <v>64</v>
      </c>
      <c r="D13" s="22" t="s">
        <v>65</v>
      </c>
      <c r="E13" s="22" t="s">
        <v>66</v>
      </c>
      <c r="F13" s="22" t="s">
        <v>67</v>
      </c>
    </row>
    <row r="14" spans="1:6" ht="14.5" customHeight="1" x14ac:dyDescent="0.35">
      <c r="A14" s="10">
        <v>13</v>
      </c>
      <c r="B14" s="22" t="s">
        <v>68</v>
      </c>
      <c r="C14" s="3" t="s">
        <v>55</v>
      </c>
      <c r="D14" s="22" t="s">
        <v>69</v>
      </c>
      <c r="E14" s="22" t="s">
        <v>70</v>
      </c>
      <c r="F14" s="22" t="s">
        <v>71</v>
      </c>
    </row>
    <row r="15" spans="1:6" ht="14.5" customHeight="1" x14ac:dyDescent="0.35">
      <c r="A15" s="10">
        <v>14</v>
      </c>
      <c r="B15" s="22" t="s">
        <v>72</v>
      </c>
      <c r="C15" s="3" t="s">
        <v>21</v>
      </c>
      <c r="D15" s="22" t="s">
        <v>73</v>
      </c>
      <c r="E15" s="22" t="s">
        <v>18</v>
      </c>
      <c r="F15" s="22" t="s">
        <v>74</v>
      </c>
    </row>
    <row r="16" spans="1:6" ht="14.5" customHeight="1" x14ac:dyDescent="0.35">
      <c r="A16" s="10">
        <v>15</v>
      </c>
      <c r="B16" s="22" t="s">
        <v>75</v>
      </c>
      <c r="C16" s="3" t="s">
        <v>76</v>
      </c>
      <c r="D16" s="22" t="s">
        <v>77</v>
      </c>
      <c r="E16" s="22" t="s">
        <v>78</v>
      </c>
      <c r="F16" s="22" t="s">
        <v>79</v>
      </c>
    </row>
    <row r="17" spans="1:6" ht="14.5" customHeight="1" x14ac:dyDescent="0.35">
      <c r="A17" s="10">
        <v>16</v>
      </c>
      <c r="B17" s="22" t="s">
        <v>80</v>
      </c>
      <c r="C17" s="3" t="s">
        <v>64</v>
      </c>
      <c r="D17" s="22" t="s">
        <v>81</v>
      </c>
      <c r="E17" s="22" t="s">
        <v>82</v>
      </c>
      <c r="F17" s="22" t="s">
        <v>83</v>
      </c>
    </row>
    <row r="18" spans="1:6" ht="14.5" customHeight="1" x14ac:dyDescent="0.35">
      <c r="A18" s="10">
        <v>17</v>
      </c>
      <c r="B18" s="23" t="s">
        <v>80</v>
      </c>
      <c r="C18" s="3" t="s">
        <v>76</v>
      </c>
      <c r="D18" s="22" t="s">
        <v>84</v>
      </c>
      <c r="E18" s="22" t="s">
        <v>85</v>
      </c>
      <c r="F18" s="22" t="s">
        <v>86</v>
      </c>
    </row>
    <row r="19" spans="1:6" ht="14.5" customHeight="1" x14ac:dyDescent="0.35">
      <c r="A19" s="10">
        <v>18</v>
      </c>
      <c r="B19" s="22" t="s">
        <v>87</v>
      </c>
      <c r="C19" s="3" t="s">
        <v>21</v>
      </c>
      <c r="D19" s="22" t="s">
        <v>88</v>
      </c>
      <c r="E19" s="22" t="s">
        <v>89</v>
      </c>
      <c r="F19" s="22" t="s">
        <v>90</v>
      </c>
    </row>
    <row r="20" spans="1:6" ht="14.5" customHeight="1" x14ac:dyDescent="0.35">
      <c r="A20" s="10">
        <v>19</v>
      </c>
      <c r="B20" s="22" t="s">
        <v>91</v>
      </c>
      <c r="C20" s="3" t="s">
        <v>21</v>
      </c>
      <c r="D20" s="22" t="s">
        <v>92</v>
      </c>
      <c r="E20" s="22" t="s">
        <v>18</v>
      </c>
      <c r="F20" s="22" t="s">
        <v>93</v>
      </c>
    </row>
    <row r="21" spans="1:6" ht="14.5" customHeight="1" x14ac:dyDescent="0.35">
      <c r="A21" s="10">
        <v>20</v>
      </c>
      <c r="B21" s="22" t="s">
        <v>94</v>
      </c>
      <c r="C21" s="3" t="s">
        <v>76</v>
      </c>
      <c r="D21" s="22" t="s">
        <v>95</v>
      </c>
      <c r="E21" s="22" t="s">
        <v>96</v>
      </c>
      <c r="F21" s="22" t="s">
        <v>97</v>
      </c>
    </row>
    <row r="22" spans="1:6" ht="14.5" customHeight="1" x14ac:dyDescent="0.35">
      <c r="A22" s="10">
        <v>21</v>
      </c>
      <c r="B22" s="22" t="s">
        <v>98</v>
      </c>
      <c r="C22" s="3" t="s">
        <v>21</v>
      </c>
      <c r="D22" s="22" t="s">
        <v>99</v>
      </c>
      <c r="E22" s="22" t="s">
        <v>100</v>
      </c>
      <c r="F22" s="22" t="s">
        <v>101</v>
      </c>
    </row>
    <row r="23" spans="1:6" ht="14.5" customHeight="1" x14ac:dyDescent="0.35">
      <c r="A23" s="10">
        <v>22</v>
      </c>
      <c r="B23" s="22" t="s">
        <v>102</v>
      </c>
      <c r="C23" s="3" t="s">
        <v>21</v>
      </c>
      <c r="D23" s="22" t="s">
        <v>103</v>
      </c>
      <c r="E23" s="22" t="s">
        <v>104</v>
      </c>
      <c r="F23" s="22" t="s">
        <v>105</v>
      </c>
    </row>
    <row r="24" spans="1:6" ht="14.5" customHeight="1" x14ac:dyDescent="0.35">
      <c r="A24" s="10">
        <v>23</v>
      </c>
      <c r="B24" s="22" t="s">
        <v>106</v>
      </c>
      <c r="C24" s="3" t="s">
        <v>46</v>
      </c>
      <c r="D24" s="22" t="s">
        <v>107</v>
      </c>
      <c r="E24" s="22" t="s">
        <v>23</v>
      </c>
      <c r="F24" s="22" t="s">
        <v>108</v>
      </c>
    </row>
    <row r="25" spans="1:6" ht="14.5" customHeight="1" x14ac:dyDescent="0.35">
      <c r="A25" s="10">
        <v>24</v>
      </c>
      <c r="B25" s="22" t="s">
        <v>109</v>
      </c>
      <c r="C25" s="3" t="s">
        <v>55</v>
      </c>
      <c r="D25" s="22" t="s">
        <v>110</v>
      </c>
      <c r="E25" s="22" t="s">
        <v>23</v>
      </c>
      <c r="F25" s="22" t="s">
        <v>111</v>
      </c>
    </row>
    <row r="26" spans="1:6" ht="14.5" customHeight="1" x14ac:dyDescent="0.35">
      <c r="A26" s="10">
        <v>25</v>
      </c>
      <c r="B26" s="22" t="s">
        <v>112</v>
      </c>
      <c r="C26" s="3" t="s">
        <v>64</v>
      </c>
      <c r="D26" s="22" t="s">
        <v>113</v>
      </c>
      <c r="E26" s="22" t="s">
        <v>114</v>
      </c>
      <c r="F26" s="22" t="s">
        <v>115</v>
      </c>
    </row>
    <row r="27" spans="1:6" ht="14.5" customHeight="1" x14ac:dyDescent="0.35">
      <c r="A27" s="10">
        <v>26</v>
      </c>
      <c r="B27" s="22" t="s">
        <v>116</v>
      </c>
      <c r="C27" s="3" t="s">
        <v>76</v>
      </c>
      <c r="D27" s="22" t="s">
        <v>117</v>
      </c>
      <c r="E27" s="22" t="s">
        <v>118</v>
      </c>
      <c r="F27" s="22" t="s">
        <v>119</v>
      </c>
    </row>
    <row r="28" spans="1:6" ht="14.5" customHeight="1" x14ac:dyDescent="0.35">
      <c r="A28" s="10">
        <v>27</v>
      </c>
      <c r="B28" s="22" t="s">
        <v>120</v>
      </c>
      <c r="C28" s="3" t="s">
        <v>46</v>
      </c>
      <c r="D28" s="22" t="s">
        <v>121</v>
      </c>
      <c r="E28" s="22" t="s">
        <v>122</v>
      </c>
      <c r="F28" s="22" t="s">
        <v>123</v>
      </c>
    </row>
    <row r="29" spans="1:6" ht="14.5" customHeight="1" x14ac:dyDescent="0.35">
      <c r="A29" s="10">
        <v>28</v>
      </c>
      <c r="B29" s="22" t="s">
        <v>124</v>
      </c>
      <c r="C29" s="3" t="s">
        <v>55</v>
      </c>
      <c r="D29" s="22" t="s">
        <v>125</v>
      </c>
      <c r="E29" s="22" t="s">
        <v>18</v>
      </c>
      <c r="F29" s="22" t="s">
        <v>126</v>
      </c>
    </row>
    <row r="30" spans="1:6" ht="14.5" customHeight="1" x14ac:dyDescent="0.35">
      <c r="A30" s="10">
        <v>29</v>
      </c>
      <c r="B30" s="22" t="s">
        <v>127</v>
      </c>
      <c r="C30" s="3" t="s">
        <v>55</v>
      </c>
      <c r="D30" s="22" t="s">
        <v>128</v>
      </c>
      <c r="E30" s="22" t="s">
        <v>129</v>
      </c>
      <c r="F30" s="22" t="s">
        <v>130</v>
      </c>
    </row>
    <row r="31" spans="1:6" ht="14.5" customHeight="1" x14ac:dyDescent="0.35">
      <c r="A31" s="10">
        <v>30</v>
      </c>
      <c r="B31" s="22" t="s">
        <v>131</v>
      </c>
      <c r="C31" s="3" t="s">
        <v>46</v>
      </c>
      <c r="D31" s="22" t="s">
        <v>132</v>
      </c>
      <c r="E31" s="22" t="s">
        <v>133</v>
      </c>
      <c r="F31" s="22" t="s">
        <v>134</v>
      </c>
    </row>
    <row r="32" spans="1:6" ht="14.5" customHeight="1" x14ac:dyDescent="0.35">
      <c r="A32" s="10">
        <v>31</v>
      </c>
      <c r="B32" s="22" t="s">
        <v>135</v>
      </c>
      <c r="C32" s="3" t="s">
        <v>46</v>
      </c>
      <c r="D32" s="22" t="s">
        <v>136</v>
      </c>
      <c r="E32" s="22" t="s">
        <v>137</v>
      </c>
      <c r="F32" s="22" t="s">
        <v>138</v>
      </c>
    </row>
    <row r="33" spans="1:6" ht="14.5" customHeight="1" x14ac:dyDescent="0.35">
      <c r="A33" s="10">
        <v>32</v>
      </c>
      <c r="B33" s="22" t="s">
        <v>139</v>
      </c>
      <c r="C33" s="3" t="s">
        <v>64</v>
      </c>
      <c r="D33" s="22" t="s">
        <v>140</v>
      </c>
      <c r="E33" s="22" t="s">
        <v>141</v>
      </c>
      <c r="F33" s="22" t="s">
        <v>142</v>
      </c>
    </row>
    <row r="34" spans="1:6" ht="14.5" customHeight="1" x14ac:dyDescent="0.35">
      <c r="A34" s="10">
        <v>33</v>
      </c>
      <c r="B34" s="22" t="s">
        <v>143</v>
      </c>
      <c r="C34" s="3" t="s">
        <v>21</v>
      </c>
      <c r="D34" s="22" t="s">
        <v>144</v>
      </c>
      <c r="E34" s="22" t="s">
        <v>18</v>
      </c>
      <c r="F34" s="22" t="s">
        <v>145</v>
      </c>
    </row>
    <row r="35" spans="1:6" ht="14.5" customHeight="1" x14ac:dyDescent="0.35">
      <c r="A35" s="10">
        <v>34</v>
      </c>
      <c r="B35" s="22" t="s">
        <v>146</v>
      </c>
      <c r="C35" s="3" t="s">
        <v>46</v>
      </c>
      <c r="D35" s="22" t="s">
        <v>147</v>
      </c>
      <c r="E35" s="22" t="s">
        <v>122</v>
      </c>
      <c r="F35" s="22" t="s">
        <v>148</v>
      </c>
    </row>
    <row r="36" spans="1:6" ht="14.5" customHeight="1" x14ac:dyDescent="0.35">
      <c r="A36" s="10">
        <v>35</v>
      </c>
      <c r="B36" s="22" t="s">
        <v>149</v>
      </c>
      <c r="C36" s="3" t="s">
        <v>76</v>
      </c>
      <c r="D36" s="22" t="s">
        <v>150</v>
      </c>
      <c r="E36" s="22" t="s">
        <v>151</v>
      </c>
      <c r="F36" s="22" t="s">
        <v>152</v>
      </c>
    </row>
    <row r="37" spans="1:6" ht="14.5" customHeight="1" x14ac:dyDescent="0.35">
      <c r="A37" s="10">
        <v>36</v>
      </c>
      <c r="B37" s="22" t="s">
        <v>153</v>
      </c>
      <c r="C37" s="3" t="s">
        <v>21</v>
      </c>
      <c r="D37" s="22" t="s">
        <v>154</v>
      </c>
      <c r="E37" s="22" t="s">
        <v>155</v>
      </c>
      <c r="F37" s="22" t="s">
        <v>156</v>
      </c>
    </row>
    <row r="38" spans="1:6" ht="14.5" customHeight="1" x14ac:dyDescent="0.35">
      <c r="A38" s="10">
        <v>37</v>
      </c>
      <c r="B38" s="22" t="s">
        <v>157</v>
      </c>
      <c r="C38" s="3" t="s">
        <v>64</v>
      </c>
      <c r="D38" s="22" t="s">
        <v>158</v>
      </c>
      <c r="E38" s="22" t="s">
        <v>18</v>
      </c>
      <c r="F38" s="22" t="s">
        <v>159</v>
      </c>
    </row>
    <row r="39" spans="1:6" ht="14.5" customHeight="1" x14ac:dyDescent="0.35">
      <c r="A39" s="10">
        <v>38</v>
      </c>
      <c r="B39" s="22" t="s">
        <v>160</v>
      </c>
      <c r="C39" s="3" t="s">
        <v>161</v>
      </c>
      <c r="D39" s="22" t="s">
        <v>162</v>
      </c>
      <c r="E39" s="22" t="s">
        <v>163</v>
      </c>
      <c r="F39" s="22" t="s">
        <v>164</v>
      </c>
    </row>
    <row r="40" spans="1:6" ht="14.5" customHeight="1" x14ac:dyDescent="0.35">
      <c r="A40" s="10">
        <v>39</v>
      </c>
      <c r="B40" s="22" t="s">
        <v>165</v>
      </c>
      <c r="C40" s="3" t="s">
        <v>21</v>
      </c>
      <c r="D40" s="22" t="s">
        <v>166</v>
      </c>
      <c r="E40" s="22" t="s">
        <v>137</v>
      </c>
      <c r="F40" s="22" t="s">
        <v>167</v>
      </c>
    </row>
    <row r="41" spans="1:6" ht="14.5" customHeight="1" x14ac:dyDescent="0.35">
      <c r="A41" s="10">
        <v>40</v>
      </c>
      <c r="B41" s="22" t="s">
        <v>168</v>
      </c>
      <c r="C41" s="3" t="s">
        <v>161</v>
      </c>
      <c r="D41" s="22" t="s">
        <v>169</v>
      </c>
      <c r="E41" s="22" t="s">
        <v>170</v>
      </c>
      <c r="F41" s="22" t="s">
        <v>171</v>
      </c>
    </row>
    <row r="42" spans="1:6" ht="14.5" customHeight="1" x14ac:dyDescent="0.35">
      <c r="A42" s="10">
        <v>41</v>
      </c>
      <c r="B42" s="22" t="s">
        <v>172</v>
      </c>
      <c r="C42" s="3" t="s">
        <v>161</v>
      </c>
      <c r="D42" s="22" t="s">
        <v>173</v>
      </c>
      <c r="E42" s="22" t="s">
        <v>18</v>
      </c>
      <c r="F42" s="22" t="s">
        <v>174</v>
      </c>
    </row>
    <row r="43" spans="1:6" ht="14.5" customHeight="1" x14ac:dyDescent="0.35">
      <c r="A43" s="10">
        <v>42</v>
      </c>
      <c r="B43" s="22" t="s">
        <v>175</v>
      </c>
      <c r="C43" s="3" t="s">
        <v>46</v>
      </c>
      <c r="D43" s="22" t="s">
        <v>176</v>
      </c>
      <c r="E43" s="22" t="s">
        <v>177</v>
      </c>
      <c r="F43" s="22" t="s">
        <v>178</v>
      </c>
    </row>
    <row r="44" spans="1:6" ht="14.5" customHeight="1" x14ac:dyDescent="0.35">
      <c r="A44" s="10">
        <v>43</v>
      </c>
      <c r="B44" s="22" t="s">
        <v>179</v>
      </c>
      <c r="C44" s="3" t="s">
        <v>46</v>
      </c>
      <c r="D44" s="22" t="s">
        <v>180</v>
      </c>
      <c r="E44" s="22" t="s">
        <v>181</v>
      </c>
      <c r="F44" s="22" t="s">
        <v>182</v>
      </c>
    </row>
    <row r="45" spans="1:6" ht="14.5" customHeight="1" x14ac:dyDescent="0.35">
      <c r="A45" s="10">
        <v>44</v>
      </c>
      <c r="B45" s="22" t="s">
        <v>183</v>
      </c>
      <c r="C45" s="3" t="s">
        <v>76</v>
      </c>
      <c r="D45" s="22" t="s">
        <v>184</v>
      </c>
      <c r="E45" s="22" t="s">
        <v>185</v>
      </c>
      <c r="F45" s="22" t="s">
        <v>186</v>
      </c>
    </row>
    <row r="46" spans="1:6" ht="14.5" customHeight="1" x14ac:dyDescent="0.35">
      <c r="A46" s="10">
        <v>45</v>
      </c>
      <c r="B46" s="22" t="s">
        <v>187</v>
      </c>
      <c r="C46" s="3" t="s">
        <v>55</v>
      </c>
      <c r="D46" s="22" t="s">
        <v>188</v>
      </c>
      <c r="E46" s="22" t="s">
        <v>189</v>
      </c>
      <c r="F46" s="22" t="s">
        <v>190</v>
      </c>
    </row>
    <row r="47" spans="1:6" ht="14.5" customHeight="1" x14ac:dyDescent="0.35">
      <c r="A47" s="10">
        <v>46</v>
      </c>
      <c r="B47" s="22" t="s">
        <v>191</v>
      </c>
      <c r="C47" s="3" t="s">
        <v>161</v>
      </c>
      <c r="D47" s="22" t="s">
        <v>192</v>
      </c>
      <c r="E47" s="22" t="s">
        <v>193</v>
      </c>
      <c r="F47" s="22" t="s">
        <v>194</v>
      </c>
    </row>
    <row r="48" spans="1:6" ht="14.5" customHeight="1" x14ac:dyDescent="0.35">
      <c r="A48" s="10">
        <v>47</v>
      </c>
      <c r="B48" s="22" t="s">
        <v>195</v>
      </c>
      <c r="C48" s="3" t="s">
        <v>76</v>
      </c>
      <c r="D48" s="22" t="s">
        <v>196</v>
      </c>
      <c r="E48" s="22" t="s">
        <v>197</v>
      </c>
      <c r="F48" s="22" t="s">
        <v>198</v>
      </c>
    </row>
    <row r="49" spans="1:6" ht="14.5" customHeight="1" x14ac:dyDescent="0.35">
      <c r="A49" s="10">
        <v>48</v>
      </c>
      <c r="B49" s="22" t="s">
        <v>199</v>
      </c>
      <c r="C49" s="3" t="s">
        <v>46</v>
      </c>
      <c r="D49" s="22" t="s">
        <v>200</v>
      </c>
      <c r="E49" s="22" t="s">
        <v>201</v>
      </c>
      <c r="F49" s="22" t="s">
        <v>202</v>
      </c>
    </row>
    <row r="50" spans="1:6" ht="14.5" customHeight="1" x14ac:dyDescent="0.35">
      <c r="A50" s="10">
        <v>49</v>
      </c>
      <c r="B50" s="22" t="s">
        <v>203</v>
      </c>
      <c r="C50" s="3" t="s">
        <v>46</v>
      </c>
      <c r="D50" s="22" t="s">
        <v>204</v>
      </c>
      <c r="E50" s="22" t="s">
        <v>205</v>
      </c>
      <c r="F50" s="22" t="s">
        <v>206</v>
      </c>
    </row>
    <row r="51" spans="1:6" ht="14.5" customHeight="1" x14ac:dyDescent="0.35">
      <c r="A51" s="10">
        <v>50</v>
      </c>
      <c r="B51" s="22" t="s">
        <v>207</v>
      </c>
      <c r="C51" s="3" t="s">
        <v>16</v>
      </c>
      <c r="D51" s="22" t="s">
        <v>208</v>
      </c>
      <c r="E51" s="22" t="s">
        <v>209</v>
      </c>
      <c r="F51" s="22" t="s">
        <v>210</v>
      </c>
    </row>
    <row r="52" spans="1:6" ht="14.5" customHeight="1" x14ac:dyDescent="0.35">
      <c r="A52" s="10">
        <v>51</v>
      </c>
      <c r="B52" s="22" t="s">
        <v>211</v>
      </c>
      <c r="C52" s="3" t="s">
        <v>64</v>
      </c>
      <c r="D52" s="22" t="s">
        <v>212</v>
      </c>
      <c r="E52" s="22" t="s">
        <v>213</v>
      </c>
      <c r="F52" s="22" t="s">
        <v>214</v>
      </c>
    </row>
    <row r="53" spans="1:6" ht="14.5" customHeight="1" x14ac:dyDescent="0.35">
      <c r="A53" s="10">
        <v>52</v>
      </c>
      <c r="B53" s="22" t="s">
        <v>215</v>
      </c>
      <c r="C53" s="3" t="s">
        <v>46</v>
      </c>
      <c r="D53" s="22" t="s">
        <v>216</v>
      </c>
      <c r="E53" s="22" t="s">
        <v>82</v>
      </c>
      <c r="F53" s="22" t="s">
        <v>217</v>
      </c>
    </row>
    <row r="54" spans="1:6" ht="14.5" customHeight="1" x14ac:dyDescent="0.35">
      <c r="A54" s="10">
        <v>53</v>
      </c>
      <c r="B54" s="22" t="s">
        <v>218</v>
      </c>
      <c r="C54" s="3" t="s">
        <v>161</v>
      </c>
      <c r="D54" s="22" t="s">
        <v>219</v>
      </c>
      <c r="E54" s="22" t="s">
        <v>220</v>
      </c>
      <c r="F54" s="22" t="s">
        <v>221</v>
      </c>
    </row>
    <row r="55" spans="1:6" ht="14.5" customHeight="1" x14ac:dyDescent="0.35">
      <c r="A55" s="10">
        <v>54</v>
      </c>
      <c r="B55" s="22" t="s">
        <v>222</v>
      </c>
      <c r="C55" s="3" t="s">
        <v>223</v>
      </c>
      <c r="D55" s="22" t="s">
        <v>224</v>
      </c>
      <c r="E55" s="22" t="s">
        <v>225</v>
      </c>
      <c r="F55" s="22" t="s">
        <v>226</v>
      </c>
    </row>
    <row r="56" spans="1:6" ht="14.5" customHeight="1" x14ac:dyDescent="0.35">
      <c r="A56" s="10">
        <v>55</v>
      </c>
      <c r="B56" s="22" t="s">
        <v>227</v>
      </c>
      <c r="C56" s="3" t="s">
        <v>46</v>
      </c>
      <c r="D56" s="22" t="s">
        <v>228</v>
      </c>
      <c r="E56" s="22" t="s">
        <v>229</v>
      </c>
      <c r="F56" s="22" t="s">
        <v>230</v>
      </c>
    </row>
    <row r="57" spans="1:6" ht="14.5" customHeight="1" x14ac:dyDescent="0.35">
      <c r="A57" s="10">
        <v>56</v>
      </c>
      <c r="B57" s="22" t="s">
        <v>231</v>
      </c>
      <c r="C57" s="3" t="s">
        <v>161</v>
      </c>
      <c r="D57" s="22" t="s">
        <v>232</v>
      </c>
      <c r="E57" s="22" t="s">
        <v>233</v>
      </c>
      <c r="F57" s="22" t="s">
        <v>234</v>
      </c>
    </row>
    <row r="58" spans="1:6" ht="14.5" customHeight="1" x14ac:dyDescent="0.35">
      <c r="A58" s="10">
        <v>57</v>
      </c>
      <c r="B58" s="22" t="s">
        <v>235</v>
      </c>
      <c r="C58" s="3" t="s">
        <v>55</v>
      </c>
      <c r="D58" s="22" t="s">
        <v>236</v>
      </c>
      <c r="E58" s="22" t="s">
        <v>237</v>
      </c>
      <c r="F58" s="22" t="s">
        <v>238</v>
      </c>
    </row>
    <row r="59" spans="1:6" ht="14.5" customHeight="1" x14ac:dyDescent="0.35">
      <c r="A59" s="10">
        <v>58</v>
      </c>
      <c r="B59" s="22" t="s">
        <v>239</v>
      </c>
      <c r="C59" s="3" t="s">
        <v>21</v>
      </c>
      <c r="D59" s="22" t="s">
        <v>240</v>
      </c>
      <c r="E59" s="22" t="s">
        <v>129</v>
      </c>
      <c r="F59" s="22" t="s">
        <v>241</v>
      </c>
    </row>
    <row r="60" spans="1:6" ht="14.5" customHeight="1" x14ac:dyDescent="0.35">
      <c r="A60" s="10">
        <v>59</v>
      </c>
      <c r="B60" s="22" t="s">
        <v>242</v>
      </c>
      <c r="C60" s="3" t="s">
        <v>161</v>
      </c>
      <c r="D60" s="22" t="s">
        <v>243</v>
      </c>
      <c r="E60" s="22" t="s">
        <v>244</v>
      </c>
      <c r="F60" s="22" t="s">
        <v>245</v>
      </c>
    </row>
    <row r="61" spans="1:6" ht="14.5" customHeight="1" x14ac:dyDescent="0.35">
      <c r="A61" s="10">
        <v>60</v>
      </c>
      <c r="B61" s="22" t="s">
        <v>246</v>
      </c>
      <c r="C61" s="3" t="s">
        <v>64</v>
      </c>
      <c r="D61" s="22" t="s">
        <v>247</v>
      </c>
      <c r="E61" s="22" t="s">
        <v>248</v>
      </c>
      <c r="F61" s="22" t="s">
        <v>249</v>
      </c>
    </row>
    <row r="62" spans="1:6" ht="14.5" customHeight="1" x14ac:dyDescent="0.35">
      <c r="A62" s="10">
        <v>61</v>
      </c>
      <c r="B62" s="22" t="s">
        <v>250</v>
      </c>
      <c r="C62" s="3" t="s">
        <v>21</v>
      </c>
      <c r="D62" s="22" t="s">
        <v>251</v>
      </c>
      <c r="E62" s="22" t="s">
        <v>18</v>
      </c>
      <c r="F62" s="22" t="s">
        <v>252</v>
      </c>
    </row>
    <row r="63" spans="1:6" ht="14.5" customHeight="1" x14ac:dyDescent="0.35">
      <c r="A63" s="10">
        <v>62</v>
      </c>
      <c r="B63" s="22" t="s">
        <v>253</v>
      </c>
      <c r="C63" s="3" t="s">
        <v>21</v>
      </c>
      <c r="D63" s="22" t="s">
        <v>254</v>
      </c>
      <c r="E63" s="22" t="s">
        <v>255</v>
      </c>
      <c r="F63" s="22" t="s">
        <v>256</v>
      </c>
    </row>
    <row r="64" spans="1:6" ht="14.5" customHeight="1" x14ac:dyDescent="0.35">
      <c r="A64" s="10">
        <v>63</v>
      </c>
      <c r="B64" s="22" t="s">
        <v>257</v>
      </c>
      <c r="C64" s="3" t="s">
        <v>46</v>
      </c>
      <c r="D64" s="22" t="s">
        <v>258</v>
      </c>
      <c r="E64" s="22" t="s">
        <v>259</v>
      </c>
      <c r="F64" s="22" t="s">
        <v>260</v>
      </c>
    </row>
    <row r="65" spans="1:6" ht="14.5" customHeight="1" x14ac:dyDescent="0.35">
      <c r="A65" s="10">
        <v>64</v>
      </c>
      <c r="B65" s="22" t="s">
        <v>261</v>
      </c>
      <c r="C65" s="3" t="s">
        <v>161</v>
      </c>
      <c r="D65" s="22" t="s">
        <v>262</v>
      </c>
      <c r="E65" s="22" t="s">
        <v>263</v>
      </c>
      <c r="F65" s="22" t="s">
        <v>264</v>
      </c>
    </row>
    <row r="66" spans="1:6" ht="14.5" customHeight="1" x14ac:dyDescent="0.35">
      <c r="A66" s="10">
        <v>65</v>
      </c>
      <c r="B66" s="22" t="s">
        <v>265</v>
      </c>
      <c r="C66" s="3" t="s">
        <v>161</v>
      </c>
      <c r="D66" s="22" t="s">
        <v>266</v>
      </c>
      <c r="E66" s="22" t="s">
        <v>267</v>
      </c>
      <c r="F66" s="22" t="s">
        <v>268</v>
      </c>
    </row>
    <row r="67" spans="1:6" ht="14.5" customHeight="1" x14ac:dyDescent="0.35">
      <c r="A67" s="10">
        <v>66</v>
      </c>
      <c r="B67" s="22" t="s">
        <v>269</v>
      </c>
      <c r="C67" s="3" t="s">
        <v>64</v>
      </c>
      <c r="D67" s="22" t="s">
        <v>270</v>
      </c>
      <c r="E67" s="22" t="s">
        <v>271</v>
      </c>
      <c r="F67" s="22" t="s">
        <v>272</v>
      </c>
    </row>
    <row r="68" spans="1:6" ht="14.5" customHeight="1" x14ac:dyDescent="0.35">
      <c r="A68" s="10">
        <v>67</v>
      </c>
      <c r="B68" s="22" t="s">
        <v>273</v>
      </c>
      <c r="C68" s="3" t="s">
        <v>55</v>
      </c>
      <c r="D68" s="22" t="s">
        <v>274</v>
      </c>
      <c r="E68" s="22" t="s">
        <v>255</v>
      </c>
      <c r="F68" s="22" t="s">
        <v>275</v>
      </c>
    </row>
    <row r="69" spans="1:6" ht="14.5" customHeight="1" x14ac:dyDescent="0.35">
      <c r="A69" s="10">
        <v>68</v>
      </c>
      <c r="B69" s="22" t="s">
        <v>276</v>
      </c>
      <c r="C69" s="3" t="s">
        <v>46</v>
      </c>
      <c r="D69" s="22" t="s">
        <v>277</v>
      </c>
      <c r="E69" s="22" t="s">
        <v>267</v>
      </c>
      <c r="F69" s="22" t="s">
        <v>278</v>
      </c>
    </row>
    <row r="70" spans="1:6" ht="14.5" customHeight="1" x14ac:dyDescent="0.35">
      <c r="A70" s="10">
        <v>69</v>
      </c>
      <c r="B70" s="22" t="s">
        <v>279</v>
      </c>
      <c r="C70" s="3" t="s">
        <v>55</v>
      </c>
      <c r="D70" s="22" t="s">
        <v>280</v>
      </c>
      <c r="E70" s="22" t="s">
        <v>281</v>
      </c>
      <c r="F70" s="22" t="s">
        <v>282</v>
      </c>
    </row>
    <row r="71" spans="1:6" ht="14.5" customHeight="1" x14ac:dyDescent="0.35">
      <c r="A71" s="10">
        <v>70</v>
      </c>
      <c r="B71" s="22" t="s">
        <v>283</v>
      </c>
      <c r="C71" s="3" t="s">
        <v>46</v>
      </c>
      <c r="D71" s="22" t="s">
        <v>284</v>
      </c>
      <c r="E71" s="22" t="s">
        <v>18</v>
      </c>
      <c r="F71" s="22" t="s">
        <v>285</v>
      </c>
    </row>
    <row r="72" spans="1:6" ht="14.5" customHeight="1" x14ac:dyDescent="0.35">
      <c r="A72" s="10">
        <v>71</v>
      </c>
      <c r="B72" s="22" t="s">
        <v>286</v>
      </c>
      <c r="C72" s="3" t="s">
        <v>161</v>
      </c>
      <c r="D72" s="22" t="s">
        <v>287</v>
      </c>
      <c r="E72" s="22" t="s">
        <v>39</v>
      </c>
      <c r="F72" s="22" t="s">
        <v>288</v>
      </c>
    </row>
    <row r="73" spans="1:6" ht="14.5" customHeight="1" x14ac:dyDescent="0.35">
      <c r="A73" s="10">
        <v>72</v>
      </c>
      <c r="B73" s="22" t="s">
        <v>289</v>
      </c>
      <c r="C73" s="3" t="s">
        <v>21</v>
      </c>
      <c r="D73" s="22" t="s">
        <v>290</v>
      </c>
      <c r="E73" s="22" t="s">
        <v>291</v>
      </c>
      <c r="F73" s="22" t="s">
        <v>292</v>
      </c>
    </row>
    <row r="74" spans="1:6" ht="14.5" customHeight="1" x14ac:dyDescent="0.35">
      <c r="A74" s="10">
        <v>73</v>
      </c>
      <c r="B74" s="22" t="s">
        <v>293</v>
      </c>
      <c r="C74" s="3" t="s">
        <v>21</v>
      </c>
      <c r="D74" s="22" t="s">
        <v>294</v>
      </c>
      <c r="E74" s="22" t="s">
        <v>295</v>
      </c>
      <c r="F74" s="22" t="s">
        <v>296</v>
      </c>
    </row>
    <row r="75" spans="1:6" ht="14.5" customHeight="1" x14ac:dyDescent="0.35">
      <c r="A75" s="10">
        <v>74</v>
      </c>
      <c r="B75" s="22" t="s">
        <v>297</v>
      </c>
      <c r="C75" s="3" t="s">
        <v>46</v>
      </c>
      <c r="D75" s="22" t="s">
        <v>298</v>
      </c>
      <c r="E75" s="22" t="s">
        <v>18</v>
      </c>
      <c r="F75" s="22" t="s">
        <v>299</v>
      </c>
    </row>
    <row r="76" spans="1:6" ht="14.5" customHeight="1" x14ac:dyDescent="0.35">
      <c r="A76" s="10">
        <v>75</v>
      </c>
      <c r="B76" s="22" t="s">
        <v>300</v>
      </c>
      <c r="C76" s="3" t="s">
        <v>16</v>
      </c>
      <c r="D76" s="22" t="s">
        <v>301</v>
      </c>
      <c r="E76" s="22" t="s">
        <v>302</v>
      </c>
      <c r="F76" s="22" t="s">
        <v>303</v>
      </c>
    </row>
    <row r="77" spans="1:6" ht="14.5" customHeight="1" x14ac:dyDescent="0.35">
      <c r="A77" s="10">
        <v>76</v>
      </c>
      <c r="B77" s="22" t="s">
        <v>304</v>
      </c>
      <c r="C77" s="3" t="s">
        <v>161</v>
      </c>
      <c r="D77" s="22" t="s">
        <v>305</v>
      </c>
      <c r="E77" s="22" t="s">
        <v>23</v>
      </c>
      <c r="F77" s="22" t="s">
        <v>306</v>
      </c>
    </row>
    <row r="78" spans="1:6" ht="14.5" customHeight="1" x14ac:dyDescent="0.35">
      <c r="A78" s="10">
        <v>77</v>
      </c>
      <c r="B78" s="22" t="s">
        <v>307</v>
      </c>
      <c r="C78" s="3" t="s">
        <v>64</v>
      </c>
      <c r="D78" s="22" t="s">
        <v>308</v>
      </c>
      <c r="E78" s="22" t="s">
        <v>309</v>
      </c>
      <c r="F78" s="22" t="s">
        <v>310</v>
      </c>
    </row>
    <row r="79" spans="1:6" ht="14.5" customHeight="1" x14ac:dyDescent="0.35">
      <c r="A79" s="10">
        <v>78</v>
      </c>
      <c r="B79" s="22" t="s">
        <v>311</v>
      </c>
      <c r="C79" s="3" t="s">
        <v>55</v>
      </c>
      <c r="D79" s="22" t="s">
        <v>312</v>
      </c>
      <c r="E79" s="22" t="s">
        <v>313</v>
      </c>
      <c r="F79" s="22" t="s">
        <v>314</v>
      </c>
    </row>
    <row r="80" spans="1:6" ht="14.5" customHeight="1" x14ac:dyDescent="0.35">
      <c r="A80" s="10">
        <v>79</v>
      </c>
      <c r="B80" s="22" t="s">
        <v>315</v>
      </c>
      <c r="C80" s="3" t="s">
        <v>46</v>
      </c>
      <c r="D80" s="22" t="s">
        <v>316</v>
      </c>
      <c r="E80" s="22" t="s">
        <v>317</v>
      </c>
      <c r="F80" s="22" t="s">
        <v>318</v>
      </c>
    </row>
    <row r="81" spans="1:6" ht="14.5" customHeight="1" x14ac:dyDescent="0.35">
      <c r="A81" s="10">
        <v>80</v>
      </c>
      <c r="B81" s="22" t="s">
        <v>319</v>
      </c>
      <c r="C81" s="3" t="s">
        <v>21</v>
      </c>
      <c r="D81" s="22" t="s">
        <v>320</v>
      </c>
      <c r="E81" s="22" t="s">
        <v>321</v>
      </c>
      <c r="F81" s="22" t="s">
        <v>322</v>
      </c>
    </row>
    <row r="82" spans="1:6" ht="14.5" customHeight="1" x14ac:dyDescent="0.35">
      <c r="A82" s="10">
        <v>81</v>
      </c>
      <c r="B82" s="22" t="s">
        <v>323</v>
      </c>
      <c r="C82" s="3" t="s">
        <v>161</v>
      </c>
      <c r="D82" s="22" t="s">
        <v>324</v>
      </c>
      <c r="E82" s="22" t="s">
        <v>48</v>
      </c>
      <c r="F82" s="22" t="s">
        <v>325</v>
      </c>
    </row>
    <row r="83" spans="1:6" ht="14.5" customHeight="1" x14ac:dyDescent="0.35">
      <c r="A83" s="10">
        <v>82</v>
      </c>
      <c r="B83" s="22" t="s">
        <v>326</v>
      </c>
      <c r="C83" s="3" t="s">
        <v>46</v>
      </c>
      <c r="D83" s="22" t="s">
        <v>327</v>
      </c>
      <c r="E83" s="22" t="s">
        <v>328</v>
      </c>
      <c r="F83" s="22" t="s">
        <v>329</v>
      </c>
    </row>
    <row r="84" spans="1:6" ht="14.5" customHeight="1" x14ac:dyDescent="0.35">
      <c r="A84" s="10">
        <v>83</v>
      </c>
      <c r="B84" s="22" t="s">
        <v>330</v>
      </c>
      <c r="C84" s="3" t="s">
        <v>46</v>
      </c>
      <c r="D84" s="22" t="s">
        <v>331</v>
      </c>
      <c r="E84" s="22" t="s">
        <v>332</v>
      </c>
      <c r="F84" s="22" t="s">
        <v>333</v>
      </c>
    </row>
    <row r="85" spans="1:6" ht="14.5" customHeight="1" x14ac:dyDescent="0.35">
      <c r="A85" s="10">
        <v>84</v>
      </c>
      <c r="B85" s="22" t="s">
        <v>334</v>
      </c>
      <c r="C85" s="3" t="s">
        <v>16</v>
      </c>
      <c r="D85" s="22" t="s">
        <v>335</v>
      </c>
      <c r="E85" s="22" t="s">
        <v>336</v>
      </c>
      <c r="F85" s="22" t="s">
        <v>337</v>
      </c>
    </row>
    <row r="86" spans="1:6" ht="14.5" customHeight="1" x14ac:dyDescent="0.35">
      <c r="A86" s="10">
        <v>85</v>
      </c>
      <c r="B86" s="22" t="s">
        <v>338</v>
      </c>
      <c r="C86" s="3" t="s">
        <v>21</v>
      </c>
      <c r="D86" s="22" t="s">
        <v>339</v>
      </c>
      <c r="E86" s="22" t="s">
        <v>340</v>
      </c>
      <c r="F86" s="22" t="s">
        <v>341</v>
      </c>
    </row>
    <row r="87" spans="1:6" ht="14.5" customHeight="1" x14ac:dyDescent="0.35">
      <c r="A87" s="10">
        <v>86</v>
      </c>
      <c r="B87" s="22" t="s">
        <v>342</v>
      </c>
      <c r="C87" s="3" t="s">
        <v>21</v>
      </c>
      <c r="D87" s="22" t="s">
        <v>343</v>
      </c>
      <c r="E87" s="22" t="s">
        <v>344</v>
      </c>
      <c r="F87" s="22" t="s">
        <v>345</v>
      </c>
    </row>
    <row r="88" spans="1:6" ht="14.5" customHeight="1" x14ac:dyDescent="0.35">
      <c r="A88" s="10">
        <v>87</v>
      </c>
      <c r="B88" s="22" t="s">
        <v>346</v>
      </c>
      <c r="C88" s="3" t="s">
        <v>55</v>
      </c>
      <c r="D88" s="22" t="s">
        <v>347</v>
      </c>
      <c r="E88" s="22" t="s">
        <v>18</v>
      </c>
      <c r="F88" s="22" t="s">
        <v>348</v>
      </c>
    </row>
    <row r="89" spans="1:6" ht="14.5" customHeight="1" x14ac:dyDescent="0.35">
      <c r="A89" s="10">
        <v>88</v>
      </c>
      <c r="B89" s="22" t="s">
        <v>349</v>
      </c>
      <c r="C89" s="3" t="s">
        <v>55</v>
      </c>
      <c r="D89" s="22" t="s">
        <v>350</v>
      </c>
      <c r="E89" s="22" t="s">
        <v>201</v>
      </c>
      <c r="F89" s="22" t="s">
        <v>351</v>
      </c>
    </row>
    <row r="90" spans="1:6" ht="14.5" customHeight="1" x14ac:dyDescent="0.35">
      <c r="A90" s="10">
        <v>89</v>
      </c>
      <c r="B90" s="22" t="s">
        <v>352</v>
      </c>
      <c r="C90" s="3" t="s">
        <v>76</v>
      </c>
      <c r="D90" s="22" t="s">
        <v>353</v>
      </c>
      <c r="E90" s="22" t="s">
        <v>354</v>
      </c>
      <c r="F90" s="22" t="s">
        <v>355</v>
      </c>
    </row>
    <row r="91" spans="1:6" ht="14.5" customHeight="1" x14ac:dyDescent="0.35">
      <c r="A91" s="10">
        <v>90</v>
      </c>
      <c r="B91" s="22" t="s">
        <v>356</v>
      </c>
      <c r="C91" s="3" t="s">
        <v>21</v>
      </c>
      <c r="D91" s="22" t="s">
        <v>357</v>
      </c>
      <c r="E91" s="22" t="s">
        <v>18</v>
      </c>
      <c r="F91" s="22" t="s">
        <v>358</v>
      </c>
    </row>
    <row r="92" spans="1:6" ht="14.5" customHeight="1" x14ac:dyDescent="0.35">
      <c r="A92" s="10">
        <v>91</v>
      </c>
      <c r="B92" s="22" t="s">
        <v>359</v>
      </c>
      <c r="C92" s="3" t="s">
        <v>161</v>
      </c>
      <c r="D92" s="22" t="s">
        <v>360</v>
      </c>
      <c r="E92" s="22" t="s">
        <v>361</v>
      </c>
      <c r="F92" s="22" t="s">
        <v>362</v>
      </c>
    </row>
    <row r="93" spans="1:6" ht="14.5" customHeight="1" x14ac:dyDescent="0.35">
      <c r="A93" s="10">
        <v>92</v>
      </c>
      <c r="B93" s="22" t="s">
        <v>363</v>
      </c>
      <c r="C93" s="3" t="s">
        <v>46</v>
      </c>
      <c r="D93" s="22" t="s">
        <v>364</v>
      </c>
      <c r="E93" s="22" t="s">
        <v>23</v>
      </c>
      <c r="F93" s="22" t="s">
        <v>365</v>
      </c>
    </row>
    <row r="94" spans="1:6" ht="14.5" customHeight="1" x14ac:dyDescent="0.35">
      <c r="A94" s="10">
        <v>93</v>
      </c>
      <c r="B94" s="22" t="s">
        <v>366</v>
      </c>
      <c r="C94" s="3" t="s">
        <v>55</v>
      </c>
      <c r="D94" s="22" t="s">
        <v>367</v>
      </c>
      <c r="E94" s="22" t="s">
        <v>368</v>
      </c>
      <c r="F94" s="22" t="s">
        <v>369</v>
      </c>
    </row>
    <row r="95" spans="1:6" ht="14.5" customHeight="1" x14ac:dyDescent="0.35">
      <c r="A95" s="10">
        <v>94</v>
      </c>
      <c r="B95" s="22" t="s">
        <v>370</v>
      </c>
      <c r="C95" s="3" t="s">
        <v>21</v>
      </c>
      <c r="D95" s="22" t="s">
        <v>371</v>
      </c>
      <c r="E95" s="22" t="s">
        <v>89</v>
      </c>
      <c r="F95" s="22" t="s">
        <v>372</v>
      </c>
    </row>
    <row r="96" spans="1:6" ht="14.5" customHeight="1" x14ac:dyDescent="0.35">
      <c r="A96" s="10">
        <v>95</v>
      </c>
      <c r="B96" s="22" t="s">
        <v>373</v>
      </c>
      <c r="C96" s="3" t="s">
        <v>16</v>
      </c>
      <c r="D96" s="22" t="s">
        <v>374</v>
      </c>
      <c r="E96" s="22" t="s">
        <v>375</v>
      </c>
      <c r="F96" s="22" t="s">
        <v>376</v>
      </c>
    </row>
    <row r="97" spans="1:6" ht="14.5" customHeight="1" x14ac:dyDescent="0.35">
      <c r="A97" s="10">
        <v>96</v>
      </c>
      <c r="B97" s="22" t="s">
        <v>377</v>
      </c>
      <c r="C97" s="3" t="s">
        <v>16</v>
      </c>
      <c r="D97" s="22" t="s">
        <v>378</v>
      </c>
      <c r="E97" s="22" t="s">
        <v>379</v>
      </c>
      <c r="F97" s="22" t="s">
        <v>380</v>
      </c>
    </row>
    <row r="98" spans="1:6" ht="14.5" customHeight="1" x14ac:dyDescent="0.35">
      <c r="A98" s="10">
        <v>97</v>
      </c>
      <c r="B98" s="22" t="s">
        <v>381</v>
      </c>
      <c r="C98" s="3" t="s">
        <v>55</v>
      </c>
      <c r="D98" s="22" t="s">
        <v>382</v>
      </c>
      <c r="E98" s="22" t="s">
        <v>383</v>
      </c>
      <c r="F98" s="22" t="s">
        <v>384</v>
      </c>
    </row>
    <row r="99" spans="1:6" ht="14.5" customHeight="1" x14ac:dyDescent="0.35">
      <c r="A99" s="10">
        <v>98</v>
      </c>
      <c r="B99" s="22" t="s">
        <v>385</v>
      </c>
      <c r="C99" s="3" t="s">
        <v>55</v>
      </c>
      <c r="D99" s="22" t="s">
        <v>386</v>
      </c>
      <c r="E99" s="22" t="s">
        <v>85</v>
      </c>
      <c r="F99" s="22" t="s">
        <v>387</v>
      </c>
    </row>
    <row r="100" spans="1:6" ht="14.5" customHeight="1" x14ac:dyDescent="0.35">
      <c r="A100" s="10">
        <v>99</v>
      </c>
      <c r="B100" s="22" t="s">
        <v>388</v>
      </c>
      <c r="C100" s="3" t="s">
        <v>46</v>
      </c>
      <c r="D100" s="22" t="s">
        <v>389</v>
      </c>
      <c r="E100" s="22" t="s">
        <v>18</v>
      </c>
      <c r="F100" s="22" t="s">
        <v>390</v>
      </c>
    </row>
    <row r="101" spans="1:6" ht="14.5" customHeight="1" x14ac:dyDescent="0.35">
      <c r="A101" s="10">
        <v>100</v>
      </c>
      <c r="B101" s="22" t="s">
        <v>391</v>
      </c>
      <c r="C101" s="3" t="s">
        <v>161</v>
      </c>
      <c r="D101" s="22" t="s">
        <v>392</v>
      </c>
      <c r="E101" s="22" t="s">
        <v>393</v>
      </c>
      <c r="F101" s="22" t="s">
        <v>394</v>
      </c>
    </row>
    <row r="102" spans="1:6" ht="14.5" customHeight="1" x14ac:dyDescent="0.35">
      <c r="A102" s="10">
        <v>101</v>
      </c>
      <c r="B102" s="22" t="s">
        <v>395</v>
      </c>
      <c r="C102" s="3" t="s">
        <v>161</v>
      </c>
      <c r="D102" s="22" t="s">
        <v>396</v>
      </c>
      <c r="E102" s="22" t="s">
        <v>225</v>
      </c>
      <c r="F102" s="22" t="s">
        <v>397</v>
      </c>
    </row>
    <row r="103" spans="1:6" ht="14.5" customHeight="1" x14ac:dyDescent="0.35">
      <c r="A103" s="10">
        <v>102</v>
      </c>
      <c r="B103" s="22" t="s">
        <v>398</v>
      </c>
      <c r="C103" s="3" t="s">
        <v>46</v>
      </c>
      <c r="D103" s="22" t="s">
        <v>399</v>
      </c>
      <c r="E103" s="22" t="s">
        <v>18</v>
      </c>
      <c r="F103" s="22" t="s">
        <v>400</v>
      </c>
    </row>
    <row r="104" spans="1:6" ht="14.5" customHeight="1" x14ac:dyDescent="0.35">
      <c r="A104" s="10">
        <v>103</v>
      </c>
      <c r="B104" s="22" t="s">
        <v>401</v>
      </c>
      <c r="C104" s="3" t="s">
        <v>76</v>
      </c>
      <c r="D104" s="22" t="s">
        <v>402</v>
      </c>
      <c r="E104" s="22" t="s">
        <v>18</v>
      </c>
      <c r="F104" s="22" t="s">
        <v>403</v>
      </c>
    </row>
    <row r="105" spans="1:6" ht="14.5" customHeight="1" x14ac:dyDescent="0.35">
      <c r="A105" s="10">
        <v>104</v>
      </c>
      <c r="B105" s="22" t="s">
        <v>404</v>
      </c>
      <c r="C105" s="3" t="s">
        <v>16</v>
      </c>
      <c r="D105" s="22" t="s">
        <v>405</v>
      </c>
      <c r="E105" s="22" t="s">
        <v>406</v>
      </c>
      <c r="F105" s="22" t="s">
        <v>407</v>
      </c>
    </row>
    <row r="106" spans="1:6" ht="14.5" customHeight="1" x14ac:dyDescent="0.35">
      <c r="A106" s="10">
        <v>105</v>
      </c>
      <c r="B106" s="22" t="s">
        <v>408</v>
      </c>
      <c r="C106" s="3" t="s">
        <v>46</v>
      </c>
      <c r="D106" s="22" t="s">
        <v>409</v>
      </c>
      <c r="E106" s="22" t="s">
        <v>39</v>
      </c>
      <c r="F106" s="22" t="s">
        <v>410</v>
      </c>
    </row>
    <row r="107" spans="1:6" ht="14.5" customHeight="1" x14ac:dyDescent="0.35">
      <c r="A107" s="10">
        <v>106</v>
      </c>
      <c r="B107" s="22" t="s">
        <v>411</v>
      </c>
      <c r="C107" s="3" t="s">
        <v>46</v>
      </c>
      <c r="D107" s="22" t="s">
        <v>412</v>
      </c>
      <c r="E107" s="22" t="s">
        <v>48</v>
      </c>
      <c r="F107" s="22" t="s">
        <v>413</v>
      </c>
    </row>
    <row r="108" spans="1:6" ht="14.5" customHeight="1" x14ac:dyDescent="0.35">
      <c r="A108" s="10">
        <v>107</v>
      </c>
      <c r="B108" s="22" t="s">
        <v>414</v>
      </c>
      <c r="C108" s="3" t="s">
        <v>64</v>
      </c>
      <c r="D108" s="22" t="s">
        <v>415</v>
      </c>
      <c r="E108" s="22" t="s">
        <v>416</v>
      </c>
      <c r="F108" s="22" t="s">
        <v>417</v>
      </c>
    </row>
    <row r="109" spans="1:6" ht="14.5" customHeight="1" x14ac:dyDescent="0.35">
      <c r="A109" s="10">
        <v>108</v>
      </c>
      <c r="B109" s="22" t="s">
        <v>418</v>
      </c>
      <c r="C109" s="3" t="s">
        <v>64</v>
      </c>
      <c r="D109" s="22" t="s">
        <v>419</v>
      </c>
      <c r="E109" s="22" t="s">
        <v>420</v>
      </c>
      <c r="F109" s="22" t="s">
        <v>421</v>
      </c>
    </row>
    <row r="110" spans="1:6" ht="14.5" customHeight="1" x14ac:dyDescent="0.35">
      <c r="A110" s="10">
        <v>109</v>
      </c>
      <c r="B110" s="22" t="s">
        <v>422</v>
      </c>
      <c r="C110" s="3" t="s">
        <v>16</v>
      </c>
      <c r="D110" s="22" t="s">
        <v>423</v>
      </c>
      <c r="E110" s="22" t="s">
        <v>424</v>
      </c>
      <c r="F110" s="22" t="s">
        <v>425</v>
      </c>
    </row>
    <row r="111" spans="1:6" ht="14.5" customHeight="1" x14ac:dyDescent="0.35">
      <c r="A111" s="10">
        <v>110</v>
      </c>
      <c r="B111" s="22" t="s">
        <v>426</v>
      </c>
      <c r="C111" s="3" t="s">
        <v>76</v>
      </c>
      <c r="D111" s="22" t="s">
        <v>427</v>
      </c>
      <c r="E111" s="22" t="s">
        <v>428</v>
      </c>
      <c r="F111" s="22" t="s">
        <v>429</v>
      </c>
    </row>
    <row r="112" spans="1:6" ht="14.5" customHeight="1" x14ac:dyDescent="0.35">
      <c r="A112" s="10">
        <v>111</v>
      </c>
      <c r="B112" s="22" t="s">
        <v>430</v>
      </c>
      <c r="C112" s="3" t="s">
        <v>21</v>
      </c>
      <c r="D112" s="22" t="s">
        <v>431</v>
      </c>
      <c r="E112" s="22" t="s">
        <v>432</v>
      </c>
      <c r="F112" s="22" t="s">
        <v>433</v>
      </c>
    </row>
    <row r="113" spans="1:6" ht="14.5" customHeight="1" x14ac:dyDescent="0.35">
      <c r="A113" s="10">
        <v>112</v>
      </c>
      <c r="B113" s="22" t="s">
        <v>434</v>
      </c>
      <c r="C113" s="3" t="s">
        <v>55</v>
      </c>
      <c r="D113" s="22" t="s">
        <v>435</v>
      </c>
      <c r="E113" s="22" t="s">
        <v>436</v>
      </c>
      <c r="F113" s="22" t="s">
        <v>437</v>
      </c>
    </row>
    <row r="114" spans="1:6" ht="14.5" customHeight="1" x14ac:dyDescent="0.35">
      <c r="A114" s="10">
        <v>113</v>
      </c>
      <c r="B114" s="22" t="s">
        <v>438</v>
      </c>
      <c r="C114" s="3" t="s">
        <v>46</v>
      </c>
      <c r="D114" s="22" t="s">
        <v>439</v>
      </c>
      <c r="E114" s="22" t="s">
        <v>440</v>
      </c>
      <c r="F114" s="22" t="s">
        <v>441</v>
      </c>
    </row>
    <row r="115" spans="1:6" ht="14.5" customHeight="1" x14ac:dyDescent="0.35">
      <c r="A115" s="10">
        <v>114</v>
      </c>
      <c r="B115" s="22" t="s">
        <v>442</v>
      </c>
      <c r="C115" s="3" t="s">
        <v>21</v>
      </c>
      <c r="D115" s="22" t="s">
        <v>443</v>
      </c>
      <c r="E115" s="22" t="s">
        <v>444</v>
      </c>
      <c r="F115" s="22" t="s">
        <v>445</v>
      </c>
    </row>
    <row r="116" spans="1:6" ht="14.5" customHeight="1" x14ac:dyDescent="0.35">
      <c r="A116" s="10">
        <v>115</v>
      </c>
      <c r="B116" s="22" t="s">
        <v>446</v>
      </c>
      <c r="C116" s="3" t="s">
        <v>64</v>
      </c>
      <c r="D116" s="22" t="s">
        <v>447</v>
      </c>
      <c r="E116" s="22" t="s">
        <v>448</v>
      </c>
      <c r="F116" s="22" t="s">
        <v>449</v>
      </c>
    </row>
    <row r="117" spans="1:6" ht="14.5" customHeight="1" x14ac:dyDescent="0.35">
      <c r="A117" s="10">
        <v>116</v>
      </c>
      <c r="B117" s="22" t="s">
        <v>450</v>
      </c>
      <c r="C117" s="3" t="s">
        <v>46</v>
      </c>
      <c r="D117" s="22" t="s">
        <v>451</v>
      </c>
      <c r="E117" s="22" t="s">
        <v>452</v>
      </c>
      <c r="F117" s="22" t="s">
        <v>453</v>
      </c>
    </row>
    <row r="118" spans="1:6" ht="14.5" customHeight="1" x14ac:dyDescent="0.35">
      <c r="A118" s="10">
        <v>117</v>
      </c>
      <c r="B118" s="22" t="s">
        <v>454</v>
      </c>
      <c r="C118" s="3" t="s">
        <v>46</v>
      </c>
      <c r="D118" s="22" t="s">
        <v>455</v>
      </c>
      <c r="E118" s="22" t="s">
        <v>291</v>
      </c>
      <c r="F118" s="22" t="s">
        <v>456</v>
      </c>
    </row>
    <row r="119" spans="1:6" ht="14.5" customHeight="1" x14ac:dyDescent="0.35">
      <c r="A119" s="10">
        <v>118</v>
      </c>
      <c r="B119" s="22" t="s">
        <v>457</v>
      </c>
      <c r="C119" s="3" t="s">
        <v>46</v>
      </c>
      <c r="D119" s="22" t="s">
        <v>458</v>
      </c>
      <c r="E119" s="22" t="s">
        <v>459</v>
      </c>
      <c r="F119" s="22" t="s">
        <v>460</v>
      </c>
    </row>
    <row r="120" spans="1:6" ht="14.5" customHeight="1" x14ac:dyDescent="0.35">
      <c r="A120" s="10">
        <v>119</v>
      </c>
      <c r="B120" s="22" t="s">
        <v>461</v>
      </c>
      <c r="C120" s="3" t="s">
        <v>21</v>
      </c>
      <c r="D120" s="22" t="s">
        <v>462</v>
      </c>
      <c r="E120" s="22" t="s">
        <v>255</v>
      </c>
      <c r="F120" s="22" t="s">
        <v>463</v>
      </c>
    </row>
    <row r="121" spans="1:6" ht="14.5" customHeight="1" x14ac:dyDescent="0.35">
      <c r="A121" s="10">
        <v>120</v>
      </c>
      <c r="B121" s="22" t="s">
        <v>464</v>
      </c>
      <c r="C121" s="3" t="s">
        <v>161</v>
      </c>
      <c r="D121" s="22" t="s">
        <v>465</v>
      </c>
      <c r="E121" s="22" t="s">
        <v>466</v>
      </c>
      <c r="F121" s="22" t="s">
        <v>467</v>
      </c>
    </row>
    <row r="122" spans="1:6" ht="14.5" customHeight="1" x14ac:dyDescent="0.35">
      <c r="A122" s="10">
        <v>121</v>
      </c>
      <c r="B122" s="22" t="s">
        <v>468</v>
      </c>
      <c r="C122" s="3" t="s">
        <v>46</v>
      </c>
      <c r="D122" s="22" t="s">
        <v>469</v>
      </c>
      <c r="E122" s="22" t="s">
        <v>18</v>
      </c>
      <c r="F122" s="22" t="s">
        <v>470</v>
      </c>
    </row>
    <row r="123" spans="1:6" ht="14.5" customHeight="1" x14ac:dyDescent="0.35">
      <c r="A123" s="10">
        <v>122</v>
      </c>
      <c r="B123" s="22" t="s">
        <v>471</v>
      </c>
      <c r="C123" s="3" t="s">
        <v>55</v>
      </c>
      <c r="D123" s="22" t="s">
        <v>472</v>
      </c>
      <c r="E123" s="22" t="s">
        <v>82</v>
      </c>
      <c r="F123" s="22" t="s">
        <v>473</v>
      </c>
    </row>
    <row r="124" spans="1:6" ht="14.5" customHeight="1" x14ac:dyDescent="0.35">
      <c r="A124" s="10">
        <v>123</v>
      </c>
      <c r="B124" s="22" t="s">
        <v>474</v>
      </c>
      <c r="C124" s="3" t="s">
        <v>161</v>
      </c>
      <c r="D124" s="22" t="s">
        <v>475</v>
      </c>
      <c r="E124" s="22" t="s">
        <v>133</v>
      </c>
      <c r="F124" s="22" t="s">
        <v>476</v>
      </c>
    </row>
    <row r="125" spans="1:6" ht="14.5" customHeight="1" x14ac:dyDescent="0.35">
      <c r="A125" s="10">
        <v>124</v>
      </c>
      <c r="B125" s="22" t="s">
        <v>477</v>
      </c>
      <c r="C125" s="3" t="s">
        <v>76</v>
      </c>
      <c r="D125" s="22" t="s">
        <v>478</v>
      </c>
      <c r="E125" s="22" t="s">
        <v>383</v>
      </c>
      <c r="F125" s="22" t="s">
        <v>479</v>
      </c>
    </row>
    <row r="126" spans="1:6" ht="14.5" customHeight="1" x14ac:dyDescent="0.35">
      <c r="A126" s="10">
        <v>125</v>
      </c>
      <c r="B126" s="22" t="s">
        <v>480</v>
      </c>
      <c r="C126" s="3" t="s">
        <v>55</v>
      </c>
      <c r="D126" s="22" t="s">
        <v>481</v>
      </c>
      <c r="E126" s="22" t="s">
        <v>18</v>
      </c>
      <c r="F126" s="22" t="s">
        <v>482</v>
      </c>
    </row>
    <row r="127" spans="1:6" ht="14.5" customHeight="1" x14ac:dyDescent="0.35">
      <c r="A127" s="10">
        <v>126</v>
      </c>
      <c r="B127" s="22" t="s">
        <v>483</v>
      </c>
      <c r="C127" s="3" t="s">
        <v>55</v>
      </c>
      <c r="D127" s="22" t="s">
        <v>484</v>
      </c>
      <c r="E127" s="22" t="s">
        <v>18</v>
      </c>
      <c r="F127" s="22" t="s">
        <v>485</v>
      </c>
    </row>
    <row r="128" spans="1:6" ht="14.5" customHeight="1" x14ac:dyDescent="0.35">
      <c r="A128" s="10">
        <v>127</v>
      </c>
      <c r="B128" s="22" t="s">
        <v>486</v>
      </c>
      <c r="C128" s="3" t="s">
        <v>64</v>
      </c>
      <c r="D128" s="22" t="s">
        <v>487</v>
      </c>
      <c r="E128" s="22" t="s">
        <v>488</v>
      </c>
      <c r="F128" s="22" t="s">
        <v>489</v>
      </c>
    </row>
    <row r="129" spans="1:6" ht="14.5" customHeight="1" x14ac:dyDescent="0.35">
      <c r="A129" s="10">
        <v>128</v>
      </c>
      <c r="B129" s="22" t="s">
        <v>490</v>
      </c>
      <c r="C129" s="3" t="s">
        <v>16</v>
      </c>
      <c r="D129" s="22" t="s">
        <v>491</v>
      </c>
      <c r="E129" s="22" t="s">
        <v>492</v>
      </c>
      <c r="F129" s="22" t="s">
        <v>493</v>
      </c>
    </row>
    <row r="130" spans="1:6" ht="14.5" customHeight="1" x14ac:dyDescent="0.35">
      <c r="A130" s="10">
        <v>129</v>
      </c>
      <c r="B130" s="22" t="s">
        <v>494</v>
      </c>
      <c r="C130" s="3" t="s">
        <v>161</v>
      </c>
      <c r="D130" s="22" t="s">
        <v>495</v>
      </c>
      <c r="E130" s="22" t="s">
        <v>496</v>
      </c>
      <c r="F130" s="22" t="s">
        <v>497</v>
      </c>
    </row>
    <row r="131" spans="1:6" ht="14.5" customHeight="1" x14ac:dyDescent="0.35">
      <c r="A131" s="10">
        <v>130</v>
      </c>
      <c r="B131" s="22" t="s">
        <v>498</v>
      </c>
      <c r="C131" s="3" t="s">
        <v>55</v>
      </c>
      <c r="D131" s="22" t="s">
        <v>499</v>
      </c>
      <c r="E131" s="22" t="s">
        <v>500</v>
      </c>
      <c r="F131" s="22" t="s">
        <v>501</v>
      </c>
    </row>
    <row r="132" spans="1:6" ht="14.5" customHeight="1" x14ac:dyDescent="0.35">
      <c r="A132" s="10">
        <v>131</v>
      </c>
      <c r="B132" s="22" t="s">
        <v>502</v>
      </c>
      <c r="C132" s="3" t="s">
        <v>76</v>
      </c>
      <c r="D132" s="22" t="s">
        <v>503</v>
      </c>
      <c r="E132" s="22" t="s">
        <v>504</v>
      </c>
      <c r="F132" s="22" t="s">
        <v>505</v>
      </c>
    </row>
    <row r="133" spans="1:6" ht="14.5" customHeight="1" x14ac:dyDescent="0.35">
      <c r="A133" s="10">
        <v>132</v>
      </c>
      <c r="B133" s="22" t="s">
        <v>506</v>
      </c>
      <c r="C133" s="3" t="s">
        <v>21</v>
      </c>
      <c r="D133" s="22" t="s">
        <v>507</v>
      </c>
      <c r="E133" s="22" t="s">
        <v>508</v>
      </c>
      <c r="F133" s="22" t="s">
        <v>509</v>
      </c>
    </row>
    <row r="134" spans="1:6" ht="14.5" customHeight="1" x14ac:dyDescent="0.35">
      <c r="A134" s="10">
        <v>133</v>
      </c>
      <c r="B134" s="22" t="s">
        <v>510</v>
      </c>
      <c r="C134" s="3" t="s">
        <v>21</v>
      </c>
      <c r="D134" s="22" t="s">
        <v>511</v>
      </c>
      <c r="E134" s="22" t="s">
        <v>18</v>
      </c>
      <c r="F134" s="22" t="s">
        <v>512</v>
      </c>
    </row>
    <row r="135" spans="1:6" ht="14.5" customHeight="1" x14ac:dyDescent="0.35">
      <c r="A135" s="10">
        <v>134</v>
      </c>
      <c r="B135" s="22" t="s">
        <v>513</v>
      </c>
      <c r="C135" s="3" t="s">
        <v>16</v>
      </c>
      <c r="D135" s="22" t="s">
        <v>514</v>
      </c>
      <c r="E135" s="22" t="s">
        <v>48</v>
      </c>
      <c r="F135" s="22" t="s">
        <v>515</v>
      </c>
    </row>
    <row r="136" spans="1:6" ht="14.5" customHeight="1" x14ac:dyDescent="0.35">
      <c r="A136" s="10">
        <v>135</v>
      </c>
      <c r="B136" s="22" t="s">
        <v>513</v>
      </c>
      <c r="C136" s="3" t="s">
        <v>21</v>
      </c>
      <c r="D136" s="22" t="s">
        <v>516</v>
      </c>
      <c r="E136" s="22" t="s">
        <v>225</v>
      </c>
      <c r="F136" s="22" t="s">
        <v>517</v>
      </c>
    </row>
    <row r="137" spans="1:6" ht="14.5" customHeight="1" x14ac:dyDescent="0.35">
      <c r="A137" s="10">
        <v>136</v>
      </c>
      <c r="B137" s="22" t="s">
        <v>513</v>
      </c>
      <c r="C137" s="3" t="s">
        <v>46</v>
      </c>
      <c r="D137" s="22" t="s">
        <v>518</v>
      </c>
      <c r="E137" s="22" t="s">
        <v>519</v>
      </c>
      <c r="F137" s="22" t="s">
        <v>520</v>
      </c>
    </row>
    <row r="138" spans="1:6" ht="14.5" customHeight="1" x14ac:dyDescent="0.35">
      <c r="A138" s="10">
        <v>137</v>
      </c>
      <c r="B138" s="22" t="s">
        <v>513</v>
      </c>
      <c r="C138" s="3" t="s">
        <v>16</v>
      </c>
      <c r="D138" s="22" t="s">
        <v>521</v>
      </c>
      <c r="E138" s="22" t="s">
        <v>522</v>
      </c>
      <c r="F138" s="22" t="s">
        <v>523</v>
      </c>
    </row>
    <row r="139" spans="1:6" ht="14.5" customHeight="1" x14ac:dyDescent="0.35">
      <c r="A139" s="10">
        <v>138</v>
      </c>
      <c r="B139" s="22" t="s">
        <v>513</v>
      </c>
      <c r="C139" s="3" t="s">
        <v>21</v>
      </c>
      <c r="D139" s="22" t="s">
        <v>524</v>
      </c>
      <c r="E139" s="22" t="s">
        <v>522</v>
      </c>
      <c r="F139" s="22" t="s">
        <v>525</v>
      </c>
    </row>
    <row r="140" spans="1:6" ht="14.5" customHeight="1" x14ac:dyDescent="0.35">
      <c r="A140" s="10">
        <v>139</v>
      </c>
      <c r="B140" s="22" t="s">
        <v>513</v>
      </c>
      <c r="C140" s="3" t="s">
        <v>21</v>
      </c>
      <c r="D140" s="22" t="s">
        <v>526</v>
      </c>
      <c r="E140" s="22" t="s">
        <v>527</v>
      </c>
      <c r="F140" s="22" t="s">
        <v>528</v>
      </c>
    </row>
    <row r="141" spans="1:6" ht="14.5" customHeight="1" x14ac:dyDescent="0.35">
      <c r="A141" s="10">
        <v>140</v>
      </c>
      <c r="B141" s="22" t="s">
        <v>513</v>
      </c>
      <c r="C141" s="3" t="s">
        <v>21</v>
      </c>
      <c r="D141" s="22" t="s">
        <v>529</v>
      </c>
      <c r="E141" s="22" t="s">
        <v>519</v>
      </c>
      <c r="F141" s="22" t="s">
        <v>530</v>
      </c>
    </row>
    <row r="142" spans="1:6" ht="14.5" customHeight="1" x14ac:dyDescent="0.35">
      <c r="A142" s="10">
        <v>141</v>
      </c>
      <c r="B142" s="22" t="s">
        <v>513</v>
      </c>
      <c r="C142" s="3" t="s">
        <v>21</v>
      </c>
      <c r="D142" s="22" t="s">
        <v>531</v>
      </c>
      <c r="E142" s="22" t="s">
        <v>532</v>
      </c>
      <c r="F142" s="22" t="s">
        <v>533</v>
      </c>
    </row>
    <row r="143" spans="1:6" ht="14.5" customHeight="1" x14ac:dyDescent="0.35">
      <c r="A143" s="10">
        <v>142</v>
      </c>
      <c r="B143" s="22" t="s">
        <v>513</v>
      </c>
      <c r="C143" s="3" t="s">
        <v>21</v>
      </c>
      <c r="D143" s="22" t="s">
        <v>534</v>
      </c>
      <c r="E143" s="22" t="s">
        <v>522</v>
      </c>
      <c r="F143" s="22" t="s">
        <v>535</v>
      </c>
    </row>
    <row r="144" spans="1:6" ht="14.5" customHeight="1" x14ac:dyDescent="0.35">
      <c r="A144" s="10">
        <v>143</v>
      </c>
      <c r="B144" s="22" t="s">
        <v>536</v>
      </c>
      <c r="C144" s="3" t="s">
        <v>21</v>
      </c>
      <c r="D144" s="22" t="s">
        <v>537</v>
      </c>
      <c r="E144" s="22" t="s">
        <v>538</v>
      </c>
      <c r="F144" s="22" t="s">
        <v>539</v>
      </c>
    </row>
    <row r="145" spans="1:6" ht="14.5" customHeight="1" x14ac:dyDescent="0.35">
      <c r="A145" s="10">
        <v>144</v>
      </c>
      <c r="B145" s="22" t="s">
        <v>540</v>
      </c>
      <c r="C145" s="3" t="s">
        <v>76</v>
      </c>
      <c r="D145" s="22" t="s">
        <v>541</v>
      </c>
      <c r="E145" s="22" t="s">
        <v>542</v>
      </c>
      <c r="F145" s="22" t="s">
        <v>543</v>
      </c>
    </row>
    <row r="146" spans="1:6" ht="14.5" customHeight="1" x14ac:dyDescent="0.35">
      <c r="A146" s="10">
        <v>145</v>
      </c>
      <c r="B146" s="22" t="s">
        <v>544</v>
      </c>
      <c r="C146" s="3" t="s">
        <v>16</v>
      </c>
      <c r="D146" s="22" t="s">
        <v>545</v>
      </c>
      <c r="E146" s="22" t="s">
        <v>546</v>
      </c>
      <c r="F146" s="22" t="s">
        <v>547</v>
      </c>
    </row>
    <row r="147" spans="1:6" ht="14.5" customHeight="1" x14ac:dyDescent="0.35">
      <c r="A147" s="10">
        <v>146</v>
      </c>
      <c r="B147" s="22" t="s">
        <v>548</v>
      </c>
      <c r="C147" s="3" t="s">
        <v>21</v>
      </c>
      <c r="D147" s="22" t="s">
        <v>549</v>
      </c>
      <c r="E147" s="22" t="s">
        <v>550</v>
      </c>
      <c r="F147" s="22" t="s">
        <v>551</v>
      </c>
    </row>
    <row r="148" spans="1:6" ht="14.5" customHeight="1" x14ac:dyDescent="0.35">
      <c r="A148" s="10">
        <v>147</v>
      </c>
      <c r="B148" s="22" t="s">
        <v>552</v>
      </c>
      <c r="C148" s="3" t="s">
        <v>46</v>
      </c>
      <c r="D148" s="22" t="s">
        <v>553</v>
      </c>
      <c r="E148" s="22" t="s">
        <v>23</v>
      </c>
      <c r="F148" s="22" t="s">
        <v>554</v>
      </c>
    </row>
    <row r="149" spans="1:6" ht="14.5" customHeight="1" x14ac:dyDescent="0.35">
      <c r="A149" s="10">
        <v>148</v>
      </c>
      <c r="B149" s="22" t="s">
        <v>555</v>
      </c>
      <c r="C149" s="3" t="s">
        <v>21</v>
      </c>
      <c r="D149" s="22" t="s">
        <v>556</v>
      </c>
      <c r="E149" s="22" t="s">
        <v>18</v>
      </c>
      <c r="F149" s="22" t="s">
        <v>557</v>
      </c>
    </row>
    <row r="150" spans="1:6" ht="14.5" customHeight="1" x14ac:dyDescent="0.35">
      <c r="A150" s="10">
        <v>149</v>
      </c>
      <c r="B150" s="22" t="s">
        <v>558</v>
      </c>
      <c r="C150" s="3" t="s">
        <v>21</v>
      </c>
      <c r="D150" s="22" t="s">
        <v>559</v>
      </c>
      <c r="E150" s="22" t="s">
        <v>560</v>
      </c>
      <c r="F150" s="22" t="s">
        <v>561</v>
      </c>
    </row>
    <row r="151" spans="1:6" ht="14.5" customHeight="1" x14ac:dyDescent="0.35">
      <c r="A151" s="10">
        <v>150</v>
      </c>
      <c r="B151" s="22" t="s">
        <v>562</v>
      </c>
      <c r="C151" s="3" t="s">
        <v>46</v>
      </c>
      <c r="D151" s="22" t="s">
        <v>563</v>
      </c>
      <c r="E151" s="22" t="s">
        <v>39</v>
      </c>
      <c r="F151" s="22" t="s">
        <v>564</v>
      </c>
    </row>
    <row r="152" spans="1:6" ht="14.5" customHeight="1" x14ac:dyDescent="0.35">
      <c r="A152" s="10">
        <v>151</v>
      </c>
      <c r="B152" s="22" t="s">
        <v>565</v>
      </c>
      <c r="C152" s="3" t="s">
        <v>76</v>
      </c>
      <c r="D152" s="22" t="s">
        <v>566</v>
      </c>
      <c r="E152" s="22" t="s">
        <v>137</v>
      </c>
      <c r="F152" s="22" t="s">
        <v>567</v>
      </c>
    </row>
    <row r="153" spans="1:6" ht="14.5" customHeight="1" x14ac:dyDescent="0.35">
      <c r="A153" s="10">
        <v>152</v>
      </c>
      <c r="B153" s="22" t="s">
        <v>568</v>
      </c>
      <c r="C153" s="3" t="s">
        <v>76</v>
      </c>
      <c r="D153" s="22" t="s">
        <v>569</v>
      </c>
      <c r="E153" s="22" t="s">
        <v>18</v>
      </c>
      <c r="F153" s="22" t="s">
        <v>570</v>
      </c>
    </row>
    <row r="154" spans="1:6" ht="14.5" customHeight="1" x14ac:dyDescent="0.35">
      <c r="A154" s="10">
        <v>153</v>
      </c>
      <c r="B154" s="22" t="s">
        <v>571</v>
      </c>
      <c r="C154" s="3" t="s">
        <v>161</v>
      </c>
      <c r="D154" s="22" t="s">
        <v>572</v>
      </c>
      <c r="E154" s="22" t="s">
        <v>18</v>
      </c>
      <c r="F154" s="22" t="s">
        <v>573</v>
      </c>
    </row>
    <row r="155" spans="1:6" ht="14.5" customHeight="1" x14ac:dyDescent="0.35">
      <c r="A155" s="10">
        <v>154</v>
      </c>
      <c r="B155" s="22" t="s">
        <v>574</v>
      </c>
      <c r="C155" s="3" t="s">
        <v>21</v>
      </c>
      <c r="D155" s="22" t="s">
        <v>575</v>
      </c>
      <c r="E155" s="22" t="s">
        <v>259</v>
      </c>
      <c r="F155" s="22" t="s">
        <v>576</v>
      </c>
    </row>
    <row r="156" spans="1:6" ht="14.5" customHeight="1" x14ac:dyDescent="0.35">
      <c r="A156" s="10">
        <v>155</v>
      </c>
      <c r="B156" s="22" t="s">
        <v>577</v>
      </c>
      <c r="C156" s="3" t="s">
        <v>21</v>
      </c>
      <c r="D156" s="22" t="s">
        <v>578</v>
      </c>
      <c r="E156" s="22" t="s">
        <v>579</v>
      </c>
      <c r="F156" s="22" t="s">
        <v>580</v>
      </c>
    </row>
    <row r="157" spans="1:6" ht="14.5" customHeight="1" x14ac:dyDescent="0.35">
      <c r="A157" s="10">
        <v>156</v>
      </c>
      <c r="B157" s="22" t="s">
        <v>581</v>
      </c>
      <c r="C157" s="3" t="s">
        <v>161</v>
      </c>
      <c r="D157" s="22" t="s">
        <v>582</v>
      </c>
      <c r="E157" s="22" t="s">
        <v>583</v>
      </c>
      <c r="F157" s="22" t="s">
        <v>584</v>
      </c>
    </row>
    <row r="158" spans="1:6" ht="14.5" customHeight="1" x14ac:dyDescent="0.35">
      <c r="A158" s="10">
        <v>157</v>
      </c>
      <c r="B158" s="22" t="s">
        <v>585</v>
      </c>
      <c r="C158" s="3" t="s">
        <v>21</v>
      </c>
      <c r="D158" s="22" t="s">
        <v>586</v>
      </c>
      <c r="E158" s="22" t="s">
        <v>18</v>
      </c>
      <c r="F158" s="22" t="s">
        <v>587</v>
      </c>
    </row>
    <row r="159" spans="1:6" ht="14.5" customHeight="1" x14ac:dyDescent="0.35">
      <c r="A159" s="10">
        <v>158</v>
      </c>
      <c r="B159" s="22" t="s">
        <v>588</v>
      </c>
      <c r="C159" s="3" t="s">
        <v>21</v>
      </c>
      <c r="D159" s="22" t="s">
        <v>589</v>
      </c>
      <c r="E159" s="22" t="s">
        <v>590</v>
      </c>
      <c r="F159" s="22" t="s">
        <v>591</v>
      </c>
    </row>
    <row r="160" spans="1:6" ht="14.5" customHeight="1" x14ac:dyDescent="0.35">
      <c r="A160" s="10">
        <v>159</v>
      </c>
      <c r="B160" s="22" t="s">
        <v>592</v>
      </c>
      <c r="C160" s="3" t="s">
        <v>21</v>
      </c>
      <c r="D160" s="22" t="s">
        <v>593</v>
      </c>
      <c r="E160" s="22" t="s">
        <v>594</v>
      </c>
      <c r="F160" s="22" t="s">
        <v>595</v>
      </c>
    </row>
    <row r="161" spans="1:6" ht="14.5" customHeight="1" x14ac:dyDescent="0.35">
      <c r="A161" s="10">
        <v>160</v>
      </c>
      <c r="B161" s="22" t="s">
        <v>596</v>
      </c>
      <c r="C161" s="3" t="s">
        <v>161</v>
      </c>
      <c r="D161" s="22" t="s">
        <v>597</v>
      </c>
      <c r="E161" s="22" t="s">
        <v>104</v>
      </c>
      <c r="F161" s="22" t="s">
        <v>598</v>
      </c>
    </row>
    <row r="162" spans="1:6" ht="14.5" customHeight="1" x14ac:dyDescent="0.35">
      <c r="A162" s="10">
        <v>161</v>
      </c>
      <c r="B162" s="22" t="s">
        <v>599</v>
      </c>
      <c r="C162" s="3" t="s">
        <v>64</v>
      </c>
      <c r="D162" s="22" t="s">
        <v>600</v>
      </c>
      <c r="E162" s="22" t="s">
        <v>601</v>
      </c>
      <c r="F162" s="22" t="s">
        <v>602</v>
      </c>
    </row>
    <row r="163" spans="1:6" ht="14.5" customHeight="1" x14ac:dyDescent="0.35">
      <c r="A163" s="10">
        <v>162</v>
      </c>
      <c r="B163" s="22" t="s">
        <v>603</v>
      </c>
      <c r="C163" s="3" t="s">
        <v>46</v>
      </c>
      <c r="D163" s="22" t="s">
        <v>604</v>
      </c>
      <c r="E163" s="22" t="s">
        <v>85</v>
      </c>
      <c r="F163" s="22" t="s">
        <v>605</v>
      </c>
    </row>
    <row r="164" spans="1:6" ht="14.5" customHeight="1" x14ac:dyDescent="0.35">
      <c r="A164" s="10">
        <v>163</v>
      </c>
      <c r="B164" s="22" t="s">
        <v>606</v>
      </c>
      <c r="C164" s="3" t="s">
        <v>21</v>
      </c>
      <c r="D164" s="22" t="s">
        <v>607</v>
      </c>
      <c r="E164" s="22" t="s">
        <v>608</v>
      </c>
      <c r="F164" s="22" t="s">
        <v>609</v>
      </c>
    </row>
    <row r="165" spans="1:6" ht="14.5" customHeight="1" x14ac:dyDescent="0.35">
      <c r="A165" s="10">
        <v>164</v>
      </c>
      <c r="B165" s="22" t="s">
        <v>610</v>
      </c>
      <c r="C165" s="3" t="s">
        <v>46</v>
      </c>
      <c r="D165" s="22" t="s">
        <v>611</v>
      </c>
      <c r="E165" s="22" t="s">
        <v>612</v>
      </c>
      <c r="F165" s="22" t="s">
        <v>613</v>
      </c>
    </row>
    <row r="166" spans="1:6" ht="14.5" customHeight="1" x14ac:dyDescent="0.35">
      <c r="A166" s="10">
        <v>165</v>
      </c>
      <c r="B166" s="22" t="s">
        <v>614</v>
      </c>
      <c r="C166" s="3" t="s">
        <v>161</v>
      </c>
      <c r="D166" s="22" t="s">
        <v>615</v>
      </c>
      <c r="E166" s="22" t="s">
        <v>263</v>
      </c>
      <c r="F166" s="22" t="s">
        <v>616</v>
      </c>
    </row>
    <row r="167" spans="1:6" ht="14.5" customHeight="1" x14ac:dyDescent="0.35">
      <c r="A167" s="10">
        <v>166</v>
      </c>
      <c r="B167" s="22" t="s">
        <v>617</v>
      </c>
      <c r="C167" s="3" t="s">
        <v>21</v>
      </c>
      <c r="D167" s="22" t="s">
        <v>618</v>
      </c>
      <c r="E167" s="22" t="s">
        <v>18</v>
      </c>
      <c r="F167" s="22" t="s">
        <v>619</v>
      </c>
    </row>
    <row r="168" spans="1:6" ht="14.5" customHeight="1" x14ac:dyDescent="0.35">
      <c r="A168" s="10">
        <v>167</v>
      </c>
      <c r="B168" s="22" t="s">
        <v>620</v>
      </c>
      <c r="C168" s="3" t="s">
        <v>161</v>
      </c>
      <c r="D168" s="22" t="s">
        <v>621</v>
      </c>
      <c r="E168" s="22" t="s">
        <v>18</v>
      </c>
      <c r="F168" s="22" t="s">
        <v>622</v>
      </c>
    </row>
    <row r="169" spans="1:6" ht="14.5" customHeight="1" x14ac:dyDescent="0.35">
      <c r="A169" s="10">
        <v>168</v>
      </c>
      <c r="B169" s="22" t="s">
        <v>623</v>
      </c>
      <c r="C169" s="3" t="s">
        <v>64</v>
      </c>
      <c r="D169" s="22" t="s">
        <v>624</v>
      </c>
      <c r="E169" s="22" t="s">
        <v>625</v>
      </c>
      <c r="F169" s="22" t="s">
        <v>626</v>
      </c>
    </row>
    <row r="170" spans="1:6" ht="14.5" customHeight="1" x14ac:dyDescent="0.35">
      <c r="A170" s="10">
        <v>169</v>
      </c>
      <c r="B170" s="22" t="s">
        <v>627</v>
      </c>
      <c r="C170" s="3" t="s">
        <v>46</v>
      </c>
      <c r="D170" s="22" t="s">
        <v>628</v>
      </c>
      <c r="E170" s="22" t="s">
        <v>629</v>
      </c>
      <c r="F170" s="22" t="s">
        <v>630</v>
      </c>
    </row>
    <row r="171" spans="1:6" ht="14.5" customHeight="1" x14ac:dyDescent="0.35">
      <c r="A171" s="10">
        <v>170</v>
      </c>
      <c r="B171" s="22" t="s">
        <v>631</v>
      </c>
      <c r="C171" s="3" t="s">
        <v>16</v>
      </c>
      <c r="D171" s="22" t="s">
        <v>632</v>
      </c>
      <c r="E171" s="22" t="s">
        <v>633</v>
      </c>
      <c r="F171" s="22" t="s">
        <v>634</v>
      </c>
    </row>
    <row r="172" spans="1:6" ht="14.5" customHeight="1" x14ac:dyDescent="0.35">
      <c r="A172" s="10">
        <v>171</v>
      </c>
      <c r="B172" s="22" t="s">
        <v>635</v>
      </c>
      <c r="C172" s="3" t="s">
        <v>21</v>
      </c>
      <c r="D172" s="22" t="s">
        <v>636</v>
      </c>
      <c r="E172" s="22" t="s">
        <v>637</v>
      </c>
      <c r="F172" s="22" t="s">
        <v>638</v>
      </c>
    </row>
    <row r="173" spans="1:6" ht="14.5" customHeight="1" x14ac:dyDescent="0.35">
      <c r="A173" s="10">
        <v>172</v>
      </c>
      <c r="B173" s="22" t="s">
        <v>639</v>
      </c>
      <c r="C173" s="3" t="s">
        <v>21</v>
      </c>
      <c r="D173" s="22" t="s">
        <v>640</v>
      </c>
      <c r="E173" s="22" t="s">
        <v>641</v>
      </c>
      <c r="F173" s="22" t="s">
        <v>642</v>
      </c>
    </row>
    <row r="174" spans="1:6" ht="14.5" customHeight="1" x14ac:dyDescent="0.35">
      <c r="A174" s="10">
        <v>173</v>
      </c>
      <c r="B174" s="22" t="s">
        <v>643</v>
      </c>
      <c r="C174" s="3" t="s">
        <v>16</v>
      </c>
      <c r="D174" s="22" t="s">
        <v>644</v>
      </c>
      <c r="E174" s="22" t="s">
        <v>18</v>
      </c>
      <c r="F174" s="22" t="s">
        <v>645</v>
      </c>
    </row>
    <row r="175" spans="1:6" ht="14.5" customHeight="1" x14ac:dyDescent="0.35">
      <c r="A175" s="10">
        <v>174</v>
      </c>
      <c r="B175" s="22" t="s">
        <v>646</v>
      </c>
      <c r="C175" s="3" t="s">
        <v>46</v>
      </c>
      <c r="D175" s="22" t="s">
        <v>647</v>
      </c>
      <c r="E175" s="22" t="s">
        <v>648</v>
      </c>
      <c r="F175" s="22" t="s">
        <v>649</v>
      </c>
    </row>
    <row r="176" spans="1:6" ht="14.5" customHeight="1" x14ac:dyDescent="0.35">
      <c r="A176" s="10">
        <v>175</v>
      </c>
      <c r="B176" s="22" t="s">
        <v>650</v>
      </c>
      <c r="C176" s="3" t="s">
        <v>55</v>
      </c>
      <c r="D176" s="22" t="s">
        <v>651</v>
      </c>
      <c r="E176" s="22" t="s">
        <v>295</v>
      </c>
      <c r="F176" s="22" t="s">
        <v>652</v>
      </c>
    </row>
    <row r="177" spans="1:6" ht="14.5" customHeight="1" x14ac:dyDescent="0.35">
      <c r="A177" s="10">
        <v>176</v>
      </c>
      <c r="B177" s="22" t="s">
        <v>653</v>
      </c>
      <c r="C177" s="3" t="s">
        <v>76</v>
      </c>
      <c r="D177" s="22" t="s">
        <v>654</v>
      </c>
      <c r="E177" s="22" t="s">
        <v>267</v>
      </c>
      <c r="F177" s="22" t="s">
        <v>655</v>
      </c>
    </row>
    <row r="178" spans="1:6" ht="14.5" customHeight="1" x14ac:dyDescent="0.35">
      <c r="A178" s="10">
        <v>177</v>
      </c>
      <c r="B178" s="22" t="s">
        <v>656</v>
      </c>
      <c r="C178" s="3" t="s">
        <v>64</v>
      </c>
      <c r="D178" s="22" t="s">
        <v>657</v>
      </c>
      <c r="E178" s="22" t="s">
        <v>271</v>
      </c>
      <c r="F178" s="22" t="s">
        <v>658</v>
      </c>
    </row>
    <row r="179" spans="1:6" ht="14.5" customHeight="1" x14ac:dyDescent="0.35">
      <c r="A179" s="10">
        <v>178</v>
      </c>
      <c r="B179" s="22" t="s">
        <v>659</v>
      </c>
      <c r="C179" s="3" t="s">
        <v>16</v>
      </c>
      <c r="D179" s="22" t="s">
        <v>660</v>
      </c>
      <c r="E179" s="22" t="s">
        <v>205</v>
      </c>
      <c r="F179" s="22" t="s">
        <v>661</v>
      </c>
    </row>
    <row r="180" spans="1:6" ht="14.5" customHeight="1" x14ac:dyDescent="0.35">
      <c r="A180" s="10">
        <v>179</v>
      </c>
      <c r="B180" s="22" t="s">
        <v>662</v>
      </c>
      <c r="C180" s="3" t="s">
        <v>21</v>
      </c>
      <c r="D180" s="22" t="s">
        <v>663</v>
      </c>
      <c r="E180" s="22" t="s">
        <v>48</v>
      </c>
      <c r="F180" s="22" t="s">
        <v>664</v>
      </c>
    </row>
    <row r="181" spans="1:6" ht="14.5" customHeight="1" x14ac:dyDescent="0.35">
      <c r="A181" s="10">
        <v>180</v>
      </c>
      <c r="B181" s="22" t="s">
        <v>665</v>
      </c>
      <c r="C181" s="3" t="s">
        <v>76</v>
      </c>
      <c r="D181" s="22" t="s">
        <v>666</v>
      </c>
      <c r="E181" s="22" t="s">
        <v>667</v>
      </c>
      <c r="F181" s="22" t="s">
        <v>668</v>
      </c>
    </row>
    <row r="182" spans="1:6" ht="14.5" customHeight="1" x14ac:dyDescent="0.35">
      <c r="A182" s="10">
        <v>181</v>
      </c>
      <c r="B182" s="22" t="s">
        <v>669</v>
      </c>
      <c r="C182" s="3" t="s">
        <v>223</v>
      </c>
      <c r="D182" s="22" t="s">
        <v>670</v>
      </c>
      <c r="E182" s="22" t="s">
        <v>671</v>
      </c>
      <c r="F182" s="22" t="s">
        <v>672</v>
      </c>
    </row>
    <row r="183" spans="1:6" ht="14.5" customHeight="1" x14ac:dyDescent="0.35">
      <c r="A183" s="10">
        <v>182</v>
      </c>
      <c r="B183" s="22" t="s">
        <v>673</v>
      </c>
      <c r="C183" s="3" t="s">
        <v>64</v>
      </c>
      <c r="D183" s="22" t="s">
        <v>674</v>
      </c>
      <c r="E183" s="22" t="s">
        <v>155</v>
      </c>
      <c r="F183" s="22" t="s">
        <v>675</v>
      </c>
    </row>
    <row r="184" spans="1:6" ht="14.5" customHeight="1" x14ac:dyDescent="0.35">
      <c r="A184" s="10">
        <v>183</v>
      </c>
      <c r="B184" s="22" t="s">
        <v>676</v>
      </c>
      <c r="C184" s="3" t="s">
        <v>76</v>
      </c>
      <c r="D184" s="22" t="s">
        <v>677</v>
      </c>
      <c r="E184" s="22" t="s">
        <v>678</v>
      </c>
      <c r="F184" s="22" t="s">
        <v>679</v>
      </c>
    </row>
    <row r="185" spans="1:6" ht="14.5" customHeight="1" x14ac:dyDescent="0.35">
      <c r="A185" s="10">
        <v>184</v>
      </c>
      <c r="B185" s="22" t="s">
        <v>680</v>
      </c>
      <c r="C185" s="3" t="s">
        <v>21</v>
      </c>
      <c r="D185" s="22" t="s">
        <v>681</v>
      </c>
      <c r="E185" s="22" t="s">
        <v>295</v>
      </c>
      <c r="F185" s="22" t="s">
        <v>682</v>
      </c>
    </row>
    <row r="186" spans="1:6" ht="14.5" customHeight="1" x14ac:dyDescent="0.35">
      <c r="A186" s="10">
        <v>185</v>
      </c>
      <c r="B186" s="22" t="s">
        <v>683</v>
      </c>
      <c r="C186" s="3" t="s">
        <v>64</v>
      </c>
      <c r="D186" s="22" t="s">
        <v>684</v>
      </c>
      <c r="E186" s="22" t="s">
        <v>685</v>
      </c>
      <c r="F186" s="22" t="s">
        <v>686</v>
      </c>
    </row>
    <row r="187" spans="1:6" ht="14.5" customHeight="1" x14ac:dyDescent="0.35">
      <c r="A187" s="10">
        <v>186</v>
      </c>
      <c r="B187" s="22" t="s">
        <v>687</v>
      </c>
      <c r="C187" s="3" t="s">
        <v>46</v>
      </c>
      <c r="D187" s="22" t="s">
        <v>688</v>
      </c>
      <c r="E187" s="22" t="s">
        <v>689</v>
      </c>
      <c r="F187" s="22" t="s">
        <v>690</v>
      </c>
    </row>
    <row r="188" spans="1:6" ht="14.5" customHeight="1" x14ac:dyDescent="0.35">
      <c r="A188" s="10">
        <v>187</v>
      </c>
      <c r="B188" s="22" t="s">
        <v>691</v>
      </c>
      <c r="C188" s="3" t="s">
        <v>21</v>
      </c>
      <c r="D188" s="22" t="s">
        <v>692</v>
      </c>
      <c r="E188" s="22" t="s">
        <v>693</v>
      </c>
      <c r="F188" s="22" t="s">
        <v>694</v>
      </c>
    </row>
    <row r="189" spans="1:6" ht="14.5" customHeight="1" x14ac:dyDescent="0.35">
      <c r="A189" s="10">
        <v>188</v>
      </c>
      <c r="B189" s="22" t="s">
        <v>695</v>
      </c>
      <c r="C189" s="3" t="s">
        <v>46</v>
      </c>
      <c r="D189" s="22" t="s">
        <v>696</v>
      </c>
      <c r="E189" s="22" t="s">
        <v>18</v>
      </c>
      <c r="F189" s="22" t="s">
        <v>697</v>
      </c>
    </row>
    <row r="190" spans="1:6" ht="14.5" customHeight="1" x14ac:dyDescent="0.35">
      <c r="A190" s="10">
        <v>189</v>
      </c>
      <c r="B190" s="22" t="s">
        <v>698</v>
      </c>
      <c r="C190" s="3" t="s">
        <v>64</v>
      </c>
      <c r="D190" s="22" t="s">
        <v>699</v>
      </c>
      <c r="E190" s="22" t="s">
        <v>667</v>
      </c>
      <c r="F190" s="22" t="s">
        <v>700</v>
      </c>
    </row>
    <row r="191" spans="1:6" ht="14.5" customHeight="1" x14ac:dyDescent="0.35">
      <c r="A191" s="10">
        <v>190</v>
      </c>
      <c r="B191" s="22" t="s">
        <v>701</v>
      </c>
      <c r="C191" s="3" t="s">
        <v>161</v>
      </c>
      <c r="D191" s="22" t="s">
        <v>702</v>
      </c>
      <c r="E191" s="22" t="s">
        <v>703</v>
      </c>
      <c r="F191" s="22" t="s">
        <v>704</v>
      </c>
    </row>
    <row r="192" spans="1:6" ht="14.5" customHeight="1" x14ac:dyDescent="0.35">
      <c r="A192" s="10">
        <v>191</v>
      </c>
      <c r="B192" s="22" t="s">
        <v>705</v>
      </c>
      <c r="C192" s="3" t="s">
        <v>46</v>
      </c>
      <c r="D192" s="22" t="s">
        <v>706</v>
      </c>
      <c r="E192" s="22" t="s">
        <v>707</v>
      </c>
      <c r="F192" s="22" t="s">
        <v>708</v>
      </c>
    </row>
    <row r="193" spans="1:6" ht="14.5" customHeight="1" x14ac:dyDescent="0.35">
      <c r="A193" s="10">
        <v>192</v>
      </c>
      <c r="B193" s="22" t="s">
        <v>709</v>
      </c>
      <c r="C193" s="3" t="s">
        <v>76</v>
      </c>
      <c r="D193" s="22" t="s">
        <v>710</v>
      </c>
      <c r="E193" s="22" t="s">
        <v>18</v>
      </c>
      <c r="F193" s="22" t="s">
        <v>711</v>
      </c>
    </row>
    <row r="194" spans="1:6" ht="14.5" customHeight="1" x14ac:dyDescent="0.35">
      <c r="A194" s="10">
        <v>193</v>
      </c>
      <c r="B194" s="22" t="s">
        <v>712</v>
      </c>
      <c r="C194" s="3" t="s">
        <v>21</v>
      </c>
      <c r="D194" s="22" t="s">
        <v>713</v>
      </c>
      <c r="E194" s="22" t="s">
        <v>18</v>
      </c>
      <c r="F194" s="22" t="s">
        <v>714</v>
      </c>
    </row>
    <row r="195" spans="1:6" ht="14.5" customHeight="1" x14ac:dyDescent="0.35">
      <c r="A195" s="10">
        <v>194</v>
      </c>
      <c r="B195" s="22" t="s">
        <v>715</v>
      </c>
      <c r="C195" s="3" t="s">
        <v>64</v>
      </c>
      <c r="D195" s="22" t="s">
        <v>716</v>
      </c>
      <c r="E195" s="22" t="s">
        <v>85</v>
      </c>
      <c r="F195" s="22" t="s">
        <v>717</v>
      </c>
    </row>
    <row r="196" spans="1:6" ht="14.5" customHeight="1" x14ac:dyDescent="0.35">
      <c r="A196" s="10">
        <v>195</v>
      </c>
      <c r="B196" s="22" t="s">
        <v>718</v>
      </c>
      <c r="C196" s="3" t="s">
        <v>161</v>
      </c>
      <c r="D196" s="22" t="s">
        <v>719</v>
      </c>
      <c r="E196" s="22" t="s">
        <v>18</v>
      </c>
      <c r="F196" s="22" t="s">
        <v>720</v>
      </c>
    </row>
    <row r="197" spans="1:6" ht="14.5" customHeight="1" x14ac:dyDescent="0.35">
      <c r="A197" s="10">
        <v>196</v>
      </c>
      <c r="B197" s="22" t="s">
        <v>721</v>
      </c>
      <c r="C197" s="3" t="s">
        <v>21</v>
      </c>
      <c r="D197" s="22" t="s">
        <v>722</v>
      </c>
      <c r="E197" s="22" t="s">
        <v>601</v>
      </c>
      <c r="F197" s="22" t="s">
        <v>723</v>
      </c>
    </row>
    <row r="198" spans="1:6" ht="14.5" customHeight="1" x14ac:dyDescent="0.35">
      <c r="A198" s="10">
        <v>197</v>
      </c>
      <c r="B198" s="22" t="s">
        <v>724</v>
      </c>
      <c r="C198" s="3" t="s">
        <v>161</v>
      </c>
      <c r="D198" s="22" t="s">
        <v>725</v>
      </c>
      <c r="E198" s="22" t="s">
        <v>726</v>
      </c>
      <c r="F198" s="22" t="s">
        <v>727</v>
      </c>
    </row>
    <row r="199" spans="1:6" ht="14.5" customHeight="1" x14ac:dyDescent="0.35">
      <c r="A199" s="10">
        <v>198</v>
      </c>
      <c r="B199" s="22" t="s">
        <v>728</v>
      </c>
      <c r="C199" s="3" t="s">
        <v>64</v>
      </c>
      <c r="D199" s="22" t="s">
        <v>729</v>
      </c>
      <c r="E199" s="22" t="s">
        <v>671</v>
      </c>
      <c r="F199" s="22" t="s">
        <v>730</v>
      </c>
    </row>
    <row r="200" spans="1:6" ht="14.5" customHeight="1" x14ac:dyDescent="0.35">
      <c r="A200" s="10">
        <v>199</v>
      </c>
      <c r="B200" s="22" t="s">
        <v>731</v>
      </c>
      <c r="C200" s="3" t="s">
        <v>76</v>
      </c>
      <c r="D200" s="22" t="s">
        <v>732</v>
      </c>
      <c r="E200" s="22" t="s">
        <v>733</v>
      </c>
      <c r="F200" s="22" t="s">
        <v>734</v>
      </c>
    </row>
    <row r="201" spans="1:6" ht="14.5" customHeight="1" x14ac:dyDescent="0.35">
      <c r="A201" s="10">
        <v>200</v>
      </c>
      <c r="B201" s="22" t="s">
        <v>735</v>
      </c>
      <c r="C201" s="3" t="s">
        <v>55</v>
      </c>
      <c r="D201" s="22" t="s">
        <v>736</v>
      </c>
      <c r="E201" s="22" t="s">
        <v>737</v>
      </c>
      <c r="F201" s="22" t="s">
        <v>738</v>
      </c>
    </row>
    <row r="202" spans="1:6" ht="14.5" customHeight="1" x14ac:dyDescent="0.35">
      <c r="A202" s="10">
        <v>201</v>
      </c>
      <c r="B202" s="22" t="s">
        <v>739</v>
      </c>
      <c r="C202" s="3" t="s">
        <v>161</v>
      </c>
      <c r="D202" s="22" t="s">
        <v>740</v>
      </c>
      <c r="E202" s="22" t="s">
        <v>741</v>
      </c>
      <c r="F202" s="22" t="s">
        <v>742</v>
      </c>
    </row>
    <row r="203" spans="1:6" ht="14.5" customHeight="1" x14ac:dyDescent="0.35">
      <c r="A203" s="10">
        <v>202</v>
      </c>
      <c r="B203" s="22" t="s">
        <v>743</v>
      </c>
      <c r="C203" s="3" t="s">
        <v>21</v>
      </c>
      <c r="D203" s="22" t="s">
        <v>744</v>
      </c>
      <c r="E203" s="22" t="s">
        <v>267</v>
      </c>
      <c r="F203" s="22" t="s">
        <v>745</v>
      </c>
    </row>
    <row r="204" spans="1:6" ht="14.5" customHeight="1" x14ac:dyDescent="0.35">
      <c r="A204" s="10">
        <v>203</v>
      </c>
      <c r="B204" s="22" t="s">
        <v>746</v>
      </c>
      <c r="C204" s="3" t="s">
        <v>55</v>
      </c>
      <c r="D204" s="22" t="s">
        <v>747</v>
      </c>
      <c r="E204" s="22" t="s">
        <v>23</v>
      </c>
      <c r="F204" s="22" t="s">
        <v>748</v>
      </c>
    </row>
    <row r="205" spans="1:6" ht="14.5" customHeight="1" x14ac:dyDescent="0.35">
      <c r="A205" s="10">
        <v>204</v>
      </c>
      <c r="B205" s="22" t="s">
        <v>749</v>
      </c>
      <c r="C205" s="3" t="s">
        <v>161</v>
      </c>
      <c r="D205" s="22" t="s">
        <v>750</v>
      </c>
      <c r="E205" s="22" t="s">
        <v>18</v>
      </c>
      <c r="F205" s="22" t="s">
        <v>751</v>
      </c>
    </row>
    <row r="206" spans="1:6" ht="14.5" customHeight="1" x14ac:dyDescent="0.35">
      <c r="A206" s="10">
        <v>205</v>
      </c>
      <c r="B206" s="22" t="s">
        <v>752</v>
      </c>
      <c r="C206" s="3" t="s">
        <v>161</v>
      </c>
      <c r="D206" s="22" t="s">
        <v>753</v>
      </c>
      <c r="E206" s="22" t="s">
        <v>18</v>
      </c>
      <c r="F206" s="22" t="s">
        <v>754</v>
      </c>
    </row>
    <row r="207" spans="1:6" ht="14.5" customHeight="1" x14ac:dyDescent="0.35">
      <c r="A207" s="10">
        <v>206</v>
      </c>
      <c r="B207" s="22" t="s">
        <v>755</v>
      </c>
      <c r="C207" s="3" t="s">
        <v>21</v>
      </c>
      <c r="D207" s="22" t="s">
        <v>756</v>
      </c>
      <c r="E207" s="22" t="s">
        <v>601</v>
      </c>
      <c r="F207" s="22" t="s">
        <v>757</v>
      </c>
    </row>
    <row r="208" spans="1:6" ht="14.5" customHeight="1" x14ac:dyDescent="0.35">
      <c r="A208" s="10">
        <v>207</v>
      </c>
      <c r="B208" s="22" t="s">
        <v>758</v>
      </c>
      <c r="C208" s="3" t="s">
        <v>76</v>
      </c>
      <c r="D208" s="22" t="s">
        <v>759</v>
      </c>
      <c r="E208" s="22" t="s">
        <v>18</v>
      </c>
      <c r="F208" s="22" t="s">
        <v>760</v>
      </c>
    </row>
    <row r="209" spans="1:6" ht="14.5" customHeight="1" x14ac:dyDescent="0.35">
      <c r="A209" s="10">
        <v>208</v>
      </c>
      <c r="B209" s="22" t="s">
        <v>761</v>
      </c>
      <c r="C209" s="3" t="s">
        <v>21</v>
      </c>
      <c r="D209" s="22" t="s">
        <v>762</v>
      </c>
      <c r="E209" s="22" t="s">
        <v>18</v>
      </c>
      <c r="F209" s="22" t="s">
        <v>763</v>
      </c>
    </row>
    <row r="210" spans="1:6" ht="14.5" customHeight="1" x14ac:dyDescent="0.35">
      <c r="A210" s="10">
        <v>209</v>
      </c>
      <c r="B210" s="22" t="s">
        <v>764</v>
      </c>
      <c r="C210" s="3" t="s">
        <v>21</v>
      </c>
      <c r="D210" s="22" t="s">
        <v>765</v>
      </c>
      <c r="E210" s="22" t="s">
        <v>267</v>
      </c>
      <c r="F210" s="22" t="s">
        <v>766</v>
      </c>
    </row>
    <row r="211" spans="1:6" ht="14.5" customHeight="1" x14ac:dyDescent="0.35">
      <c r="A211" s="10">
        <v>210</v>
      </c>
      <c r="B211" s="22" t="s">
        <v>767</v>
      </c>
      <c r="C211" s="3" t="s">
        <v>55</v>
      </c>
      <c r="D211" s="22" t="s">
        <v>768</v>
      </c>
      <c r="E211" s="22" t="s">
        <v>769</v>
      </c>
      <c r="F211" s="22" t="s">
        <v>770</v>
      </c>
    </row>
    <row r="212" spans="1:6" ht="14.5" customHeight="1" x14ac:dyDescent="0.35">
      <c r="A212" s="10">
        <v>211</v>
      </c>
      <c r="B212" s="22" t="s">
        <v>771</v>
      </c>
      <c r="C212" s="3" t="s">
        <v>21</v>
      </c>
      <c r="D212" s="22" t="s">
        <v>772</v>
      </c>
      <c r="E212" s="22" t="s">
        <v>773</v>
      </c>
      <c r="F212" s="22" t="s">
        <v>774</v>
      </c>
    </row>
    <row r="213" spans="1:6" ht="14.5" customHeight="1" x14ac:dyDescent="0.35">
      <c r="A213" s="10">
        <v>212</v>
      </c>
      <c r="B213" s="22" t="s">
        <v>775</v>
      </c>
      <c r="C213" s="3" t="s">
        <v>46</v>
      </c>
      <c r="D213" s="22" t="s">
        <v>776</v>
      </c>
      <c r="E213" s="22" t="s">
        <v>48</v>
      </c>
      <c r="F213" s="22" t="s">
        <v>777</v>
      </c>
    </row>
    <row r="214" spans="1:6" ht="14.5" customHeight="1" x14ac:dyDescent="0.35">
      <c r="A214" s="10">
        <v>213</v>
      </c>
      <c r="B214" s="22" t="s">
        <v>778</v>
      </c>
      <c r="C214" s="3" t="s">
        <v>46</v>
      </c>
      <c r="D214" s="22" t="s">
        <v>779</v>
      </c>
      <c r="E214" s="22" t="s">
        <v>35</v>
      </c>
      <c r="F214" s="22" t="s">
        <v>780</v>
      </c>
    </row>
    <row r="215" spans="1:6" ht="14.5" customHeight="1" x14ac:dyDescent="0.35">
      <c r="A215" s="10">
        <v>214</v>
      </c>
      <c r="B215" s="22" t="s">
        <v>781</v>
      </c>
      <c r="C215" s="3" t="s">
        <v>16</v>
      </c>
      <c r="D215" s="22" t="s">
        <v>782</v>
      </c>
      <c r="E215" s="22" t="s">
        <v>783</v>
      </c>
      <c r="F215" s="22" t="s">
        <v>784</v>
      </c>
    </row>
    <row r="216" spans="1:6" ht="14.5" customHeight="1" x14ac:dyDescent="0.35">
      <c r="A216" s="10">
        <v>215</v>
      </c>
      <c r="B216" s="22" t="s">
        <v>785</v>
      </c>
      <c r="C216" s="3" t="s">
        <v>55</v>
      </c>
      <c r="D216" s="22" t="s">
        <v>786</v>
      </c>
      <c r="E216" s="22" t="s">
        <v>787</v>
      </c>
      <c r="F216" s="22" t="s">
        <v>788</v>
      </c>
    </row>
    <row r="217" spans="1:6" ht="14.5" customHeight="1" x14ac:dyDescent="0.35">
      <c r="A217" s="10">
        <v>216</v>
      </c>
      <c r="B217" s="22" t="s">
        <v>789</v>
      </c>
      <c r="C217" s="3" t="s">
        <v>76</v>
      </c>
      <c r="D217" s="22" t="s">
        <v>790</v>
      </c>
      <c r="E217" s="22" t="s">
        <v>85</v>
      </c>
      <c r="F217" s="22" t="s">
        <v>791</v>
      </c>
    </row>
    <row r="218" spans="1:6" ht="14.5" customHeight="1" x14ac:dyDescent="0.35">
      <c r="A218" s="10">
        <v>217</v>
      </c>
      <c r="B218" s="22" t="s">
        <v>792</v>
      </c>
      <c r="C218" s="3" t="s">
        <v>55</v>
      </c>
      <c r="D218" s="22" t="s">
        <v>793</v>
      </c>
      <c r="E218" s="22" t="s">
        <v>85</v>
      </c>
      <c r="F218" s="22" t="s">
        <v>794</v>
      </c>
    </row>
    <row r="219" spans="1:6" ht="14.5" customHeight="1" x14ac:dyDescent="0.35">
      <c r="A219" s="10">
        <v>218</v>
      </c>
      <c r="B219" s="22" t="s">
        <v>795</v>
      </c>
      <c r="C219" s="3" t="s">
        <v>46</v>
      </c>
      <c r="D219" s="22" t="s">
        <v>796</v>
      </c>
      <c r="E219" s="22" t="s">
        <v>797</v>
      </c>
      <c r="F219" s="22" t="s">
        <v>798</v>
      </c>
    </row>
    <row r="220" spans="1:6" ht="14.5" customHeight="1" x14ac:dyDescent="0.35">
      <c r="A220" s="10">
        <v>219</v>
      </c>
      <c r="B220" s="22" t="s">
        <v>799</v>
      </c>
      <c r="C220" s="3" t="s">
        <v>64</v>
      </c>
      <c r="D220" s="22" t="s">
        <v>800</v>
      </c>
      <c r="E220" s="22" t="s">
        <v>267</v>
      </c>
      <c r="F220" s="22" t="s">
        <v>801</v>
      </c>
    </row>
    <row r="221" spans="1:6" ht="14.5" customHeight="1" x14ac:dyDescent="0.35">
      <c r="A221" s="10">
        <v>220</v>
      </c>
      <c r="B221" s="22" t="s">
        <v>802</v>
      </c>
      <c r="C221" s="3" t="s">
        <v>21</v>
      </c>
      <c r="D221" s="22" t="s">
        <v>803</v>
      </c>
      <c r="E221" s="22" t="s">
        <v>18</v>
      </c>
      <c r="F221" s="22" t="s">
        <v>804</v>
      </c>
    </row>
    <row r="222" spans="1:6" ht="14.5" customHeight="1" x14ac:dyDescent="0.35">
      <c r="A222" s="10">
        <v>221</v>
      </c>
      <c r="B222" s="22" t="s">
        <v>805</v>
      </c>
      <c r="C222" s="3" t="s">
        <v>76</v>
      </c>
      <c r="D222" s="22" t="s">
        <v>806</v>
      </c>
      <c r="E222" s="22" t="s">
        <v>18</v>
      </c>
      <c r="F222" s="22" t="s">
        <v>807</v>
      </c>
    </row>
    <row r="223" spans="1:6" ht="14.5" customHeight="1" x14ac:dyDescent="0.35">
      <c r="A223" s="10">
        <v>222</v>
      </c>
      <c r="B223" s="22" t="s">
        <v>808</v>
      </c>
      <c r="C223" s="3" t="s">
        <v>76</v>
      </c>
      <c r="D223" s="22" t="s">
        <v>809</v>
      </c>
      <c r="E223" s="22" t="s">
        <v>648</v>
      </c>
      <c r="F223" s="22" t="s">
        <v>810</v>
      </c>
    </row>
    <row r="224" spans="1:6" ht="14.5" customHeight="1" x14ac:dyDescent="0.35">
      <c r="A224" s="10">
        <v>223</v>
      </c>
      <c r="B224" s="22" t="s">
        <v>811</v>
      </c>
      <c r="C224" s="3" t="s">
        <v>46</v>
      </c>
      <c r="D224" s="22" t="s">
        <v>812</v>
      </c>
      <c r="E224" s="22" t="s">
        <v>85</v>
      </c>
      <c r="F224" s="22" t="s">
        <v>813</v>
      </c>
    </row>
    <row r="225" spans="1:6" ht="14.5" customHeight="1" x14ac:dyDescent="0.35">
      <c r="A225" s="10">
        <v>224</v>
      </c>
      <c r="B225" s="22" t="s">
        <v>814</v>
      </c>
      <c r="C225" s="3" t="s">
        <v>76</v>
      </c>
      <c r="D225" s="22" t="s">
        <v>815</v>
      </c>
      <c r="E225" s="22" t="s">
        <v>816</v>
      </c>
      <c r="F225" s="22" t="s">
        <v>817</v>
      </c>
    </row>
    <row r="226" spans="1:6" ht="14.5" customHeight="1" x14ac:dyDescent="0.35">
      <c r="A226" s="10">
        <v>225</v>
      </c>
      <c r="B226" s="22" t="s">
        <v>818</v>
      </c>
      <c r="C226" s="3" t="s">
        <v>46</v>
      </c>
      <c r="D226" s="22" t="s">
        <v>819</v>
      </c>
      <c r="E226" s="22" t="s">
        <v>18</v>
      </c>
      <c r="F226" s="22" t="s">
        <v>820</v>
      </c>
    </row>
    <row r="227" spans="1:6" ht="14.5" customHeight="1" x14ac:dyDescent="0.35">
      <c r="A227" s="10">
        <v>226</v>
      </c>
      <c r="B227" s="22" t="s">
        <v>821</v>
      </c>
      <c r="C227" s="3" t="s">
        <v>46</v>
      </c>
      <c r="D227" s="22" t="s">
        <v>822</v>
      </c>
      <c r="E227" s="22" t="s">
        <v>823</v>
      </c>
      <c r="F227" s="22" t="s">
        <v>824</v>
      </c>
    </row>
    <row r="228" spans="1:6" ht="14.5" customHeight="1" x14ac:dyDescent="0.35">
      <c r="A228" s="10">
        <v>227</v>
      </c>
      <c r="B228" s="22" t="s">
        <v>825</v>
      </c>
      <c r="C228" s="3" t="s">
        <v>76</v>
      </c>
      <c r="D228" s="22" t="s">
        <v>826</v>
      </c>
      <c r="E228" s="22" t="s">
        <v>637</v>
      </c>
      <c r="F228" s="22" t="s">
        <v>827</v>
      </c>
    </row>
    <row r="229" spans="1:6" ht="14.5" customHeight="1" x14ac:dyDescent="0.35">
      <c r="A229" s="10">
        <v>228</v>
      </c>
      <c r="B229" s="22" t="s">
        <v>828</v>
      </c>
      <c r="C229" s="3" t="s">
        <v>46</v>
      </c>
      <c r="D229" s="22" t="s">
        <v>829</v>
      </c>
      <c r="E229" s="22" t="s">
        <v>830</v>
      </c>
      <c r="F229" s="22" t="s">
        <v>831</v>
      </c>
    </row>
    <row r="230" spans="1:6" ht="14.5" customHeight="1" x14ac:dyDescent="0.35">
      <c r="A230" s="10">
        <v>229</v>
      </c>
      <c r="B230" s="22" t="s">
        <v>832</v>
      </c>
      <c r="C230" s="3" t="s">
        <v>64</v>
      </c>
      <c r="D230" s="22" t="s">
        <v>833</v>
      </c>
      <c r="E230" s="22" t="s">
        <v>834</v>
      </c>
      <c r="F230" s="22" t="s">
        <v>835</v>
      </c>
    </row>
    <row r="231" spans="1:6" ht="14.5" customHeight="1" x14ac:dyDescent="0.35">
      <c r="A231" s="10">
        <v>230</v>
      </c>
      <c r="B231" s="22" t="s">
        <v>836</v>
      </c>
      <c r="C231" s="3" t="s">
        <v>64</v>
      </c>
      <c r="D231" s="22" t="s">
        <v>837</v>
      </c>
      <c r="E231" s="22" t="s">
        <v>838</v>
      </c>
      <c r="F231" s="22" t="s">
        <v>839</v>
      </c>
    </row>
    <row r="232" spans="1:6" ht="14.5" customHeight="1" x14ac:dyDescent="0.35">
      <c r="A232" s="10">
        <v>231</v>
      </c>
      <c r="B232" s="22" t="s">
        <v>840</v>
      </c>
      <c r="C232" s="3" t="s">
        <v>16</v>
      </c>
      <c r="D232" s="22" t="s">
        <v>841</v>
      </c>
      <c r="E232" s="22" t="s">
        <v>267</v>
      </c>
      <c r="F232" s="22" t="s">
        <v>842</v>
      </c>
    </row>
    <row r="233" spans="1:6" ht="14.5" customHeight="1" x14ac:dyDescent="0.35">
      <c r="A233" s="10">
        <v>232</v>
      </c>
      <c r="B233" s="22" t="s">
        <v>843</v>
      </c>
      <c r="C233" s="3" t="s">
        <v>55</v>
      </c>
      <c r="D233" s="22" t="s">
        <v>844</v>
      </c>
      <c r="E233" s="22" t="s">
        <v>845</v>
      </c>
      <c r="F233" s="22" t="s">
        <v>846</v>
      </c>
    </row>
    <row r="234" spans="1:6" ht="14.5" customHeight="1" x14ac:dyDescent="0.35">
      <c r="A234" s="10">
        <v>233</v>
      </c>
      <c r="B234" s="22" t="s">
        <v>847</v>
      </c>
      <c r="C234" s="3" t="s">
        <v>21</v>
      </c>
      <c r="D234" s="22" t="s">
        <v>848</v>
      </c>
      <c r="E234" s="22" t="s">
        <v>849</v>
      </c>
      <c r="F234" s="22" t="s">
        <v>850</v>
      </c>
    </row>
    <row r="235" spans="1:6" ht="14.5" customHeight="1" x14ac:dyDescent="0.35">
      <c r="A235" s="10">
        <v>234</v>
      </c>
      <c r="B235" s="22" t="s">
        <v>851</v>
      </c>
      <c r="C235" s="3" t="s">
        <v>16</v>
      </c>
      <c r="D235" s="22" t="s">
        <v>852</v>
      </c>
      <c r="E235" s="22" t="s">
        <v>853</v>
      </c>
      <c r="F235" s="22" t="s">
        <v>854</v>
      </c>
    </row>
    <row r="236" spans="1:6" ht="14.5" customHeight="1" x14ac:dyDescent="0.35">
      <c r="A236" s="10">
        <v>235</v>
      </c>
      <c r="B236" s="22" t="s">
        <v>855</v>
      </c>
      <c r="C236" s="3" t="s">
        <v>21</v>
      </c>
      <c r="D236" s="22" t="s">
        <v>856</v>
      </c>
      <c r="E236" s="22" t="s">
        <v>857</v>
      </c>
      <c r="F236" s="22" t="s">
        <v>858</v>
      </c>
    </row>
    <row r="237" spans="1:6" ht="14.5" customHeight="1" x14ac:dyDescent="0.35">
      <c r="A237" s="10">
        <v>236</v>
      </c>
      <c r="B237" s="22" t="s">
        <v>859</v>
      </c>
      <c r="C237" s="3" t="s">
        <v>76</v>
      </c>
      <c r="D237" s="22" t="s">
        <v>860</v>
      </c>
      <c r="E237" s="22" t="s">
        <v>205</v>
      </c>
      <c r="F237" s="22" t="s">
        <v>861</v>
      </c>
    </row>
    <row r="238" spans="1:6" ht="14.5" customHeight="1" x14ac:dyDescent="0.35">
      <c r="A238" s="10">
        <v>237</v>
      </c>
      <c r="B238" s="22" t="s">
        <v>862</v>
      </c>
      <c r="C238" s="3" t="s">
        <v>16</v>
      </c>
      <c r="D238" s="22" t="s">
        <v>863</v>
      </c>
      <c r="E238" s="22" t="s">
        <v>375</v>
      </c>
      <c r="F238" s="22" t="s">
        <v>864</v>
      </c>
    </row>
    <row r="239" spans="1:6" ht="14.5" customHeight="1" x14ac:dyDescent="0.35">
      <c r="A239" s="10">
        <v>238</v>
      </c>
      <c r="B239" s="22" t="s">
        <v>865</v>
      </c>
      <c r="C239" s="3" t="s">
        <v>46</v>
      </c>
      <c r="D239" s="22" t="s">
        <v>866</v>
      </c>
      <c r="E239" s="22" t="s">
        <v>18</v>
      </c>
      <c r="F239" s="22" t="s">
        <v>867</v>
      </c>
    </row>
    <row r="240" spans="1:6" ht="14.5" customHeight="1" x14ac:dyDescent="0.35">
      <c r="A240" s="10">
        <v>239</v>
      </c>
      <c r="B240" s="22" t="s">
        <v>868</v>
      </c>
      <c r="C240" s="3" t="s">
        <v>46</v>
      </c>
      <c r="D240" s="22" t="s">
        <v>869</v>
      </c>
      <c r="E240" s="22" t="s">
        <v>201</v>
      </c>
      <c r="F240" s="22" t="s">
        <v>870</v>
      </c>
    </row>
    <row r="241" spans="1:6" ht="14.5" customHeight="1" x14ac:dyDescent="0.35">
      <c r="A241" s="10">
        <v>240</v>
      </c>
      <c r="B241" s="22" t="s">
        <v>871</v>
      </c>
      <c r="C241" s="3" t="s">
        <v>21</v>
      </c>
      <c r="D241" s="22" t="s">
        <v>872</v>
      </c>
      <c r="E241" s="22" t="s">
        <v>48</v>
      </c>
      <c r="F241" s="22" t="s">
        <v>873</v>
      </c>
    </row>
    <row r="242" spans="1:6" ht="14.5" customHeight="1" x14ac:dyDescent="0.35">
      <c r="A242" s="10">
        <v>241</v>
      </c>
      <c r="B242" s="22" t="s">
        <v>874</v>
      </c>
      <c r="C242" s="3" t="s">
        <v>46</v>
      </c>
      <c r="D242" s="22" t="s">
        <v>875</v>
      </c>
      <c r="E242" s="22" t="s">
        <v>332</v>
      </c>
      <c r="F242" s="22" t="s">
        <v>876</v>
      </c>
    </row>
    <row r="243" spans="1:6" ht="14.5" customHeight="1" x14ac:dyDescent="0.35">
      <c r="A243" s="10">
        <v>242</v>
      </c>
      <c r="B243" s="22" t="s">
        <v>877</v>
      </c>
      <c r="C243" s="3" t="s">
        <v>16</v>
      </c>
      <c r="D243" s="22" t="s">
        <v>878</v>
      </c>
      <c r="E243" s="22" t="s">
        <v>85</v>
      </c>
      <c r="F243" s="22" t="s">
        <v>879</v>
      </c>
    </row>
    <row r="244" spans="1:6" ht="14.5" customHeight="1" x14ac:dyDescent="0.35">
      <c r="A244" s="10">
        <v>243</v>
      </c>
      <c r="B244" s="22" t="s">
        <v>880</v>
      </c>
      <c r="C244" s="3" t="s">
        <v>161</v>
      </c>
      <c r="D244" s="22" t="s">
        <v>881</v>
      </c>
      <c r="E244" s="22" t="s">
        <v>155</v>
      </c>
      <c r="F244" s="22" t="s">
        <v>882</v>
      </c>
    </row>
    <row r="245" spans="1:6" ht="14.5" customHeight="1" x14ac:dyDescent="0.35">
      <c r="A245" s="10">
        <v>244</v>
      </c>
      <c r="B245" s="22" t="s">
        <v>883</v>
      </c>
      <c r="C245" s="3" t="s">
        <v>55</v>
      </c>
      <c r="D245" s="22" t="s">
        <v>884</v>
      </c>
      <c r="E245" s="22" t="s">
        <v>267</v>
      </c>
      <c r="F245" s="22" t="s">
        <v>885</v>
      </c>
    </row>
    <row r="246" spans="1:6" ht="14.5" customHeight="1" x14ac:dyDescent="0.35">
      <c r="A246" s="10">
        <v>245</v>
      </c>
      <c r="B246" s="22" t="s">
        <v>886</v>
      </c>
      <c r="C246" s="3" t="s">
        <v>55</v>
      </c>
      <c r="D246" s="22" t="s">
        <v>887</v>
      </c>
      <c r="E246" s="22" t="s">
        <v>888</v>
      </c>
      <c r="F246" s="22" t="s">
        <v>889</v>
      </c>
    </row>
    <row r="247" spans="1:6" ht="14.5" customHeight="1" x14ac:dyDescent="0.35">
      <c r="A247" s="10">
        <v>246</v>
      </c>
      <c r="B247" s="22" t="s">
        <v>890</v>
      </c>
      <c r="C247" s="3" t="s">
        <v>21</v>
      </c>
      <c r="D247" s="22" t="s">
        <v>891</v>
      </c>
      <c r="E247" s="22" t="s">
        <v>892</v>
      </c>
      <c r="F247" s="22" t="s">
        <v>893</v>
      </c>
    </row>
    <row r="248" spans="1:6" ht="14.5" customHeight="1" x14ac:dyDescent="0.35">
      <c r="A248" s="10">
        <v>247</v>
      </c>
      <c r="B248" s="22" t="s">
        <v>894</v>
      </c>
      <c r="C248" s="3" t="s">
        <v>21</v>
      </c>
      <c r="D248" s="22" t="s">
        <v>895</v>
      </c>
      <c r="E248" s="22" t="s">
        <v>737</v>
      </c>
      <c r="F248" s="22" t="s">
        <v>896</v>
      </c>
    </row>
    <row r="249" spans="1:6" ht="14.5" customHeight="1" x14ac:dyDescent="0.35">
      <c r="A249" s="10">
        <v>248</v>
      </c>
      <c r="B249" s="22" t="s">
        <v>897</v>
      </c>
      <c r="C249" s="3" t="s">
        <v>161</v>
      </c>
      <c r="D249" s="22" t="s">
        <v>898</v>
      </c>
      <c r="E249" s="22" t="s">
        <v>78</v>
      </c>
      <c r="F249" s="22" t="s">
        <v>899</v>
      </c>
    </row>
    <row r="250" spans="1:6" ht="14.5" customHeight="1" x14ac:dyDescent="0.35">
      <c r="A250" s="10">
        <v>249</v>
      </c>
      <c r="B250" s="22" t="s">
        <v>900</v>
      </c>
      <c r="C250" s="3" t="s">
        <v>46</v>
      </c>
      <c r="D250" s="22" t="s">
        <v>901</v>
      </c>
      <c r="E250" s="22" t="s">
        <v>291</v>
      </c>
      <c r="F250" s="22" t="s">
        <v>902</v>
      </c>
    </row>
    <row r="251" spans="1:6" ht="14.5" customHeight="1" x14ac:dyDescent="0.35">
      <c r="A251" s="10">
        <v>250</v>
      </c>
      <c r="B251" s="22" t="s">
        <v>903</v>
      </c>
      <c r="C251" s="3" t="s">
        <v>16</v>
      </c>
      <c r="D251" s="22" t="s">
        <v>904</v>
      </c>
      <c r="E251" s="22" t="s">
        <v>23</v>
      </c>
      <c r="F251" s="22" t="s">
        <v>905</v>
      </c>
    </row>
    <row r="252" spans="1:6" ht="14.5" customHeight="1" x14ac:dyDescent="0.35">
      <c r="A252" s="10">
        <v>251</v>
      </c>
      <c r="B252" s="22" t="s">
        <v>906</v>
      </c>
      <c r="C252" s="3" t="s">
        <v>21</v>
      </c>
      <c r="D252" s="22" t="s">
        <v>907</v>
      </c>
      <c r="E252" s="22" t="s">
        <v>908</v>
      </c>
      <c r="F252" s="22" t="s">
        <v>909</v>
      </c>
    </row>
    <row r="253" spans="1:6" ht="14.5" customHeight="1" x14ac:dyDescent="0.35">
      <c r="A253" s="10">
        <v>252</v>
      </c>
      <c r="B253" s="22" t="s">
        <v>910</v>
      </c>
      <c r="C253" s="3" t="s">
        <v>76</v>
      </c>
      <c r="D253" s="22" t="s">
        <v>911</v>
      </c>
      <c r="E253" s="22" t="s">
        <v>23</v>
      </c>
      <c r="F253" s="22" t="s">
        <v>912</v>
      </c>
    </row>
    <row r="254" spans="1:6" ht="14.5" customHeight="1" x14ac:dyDescent="0.35">
      <c r="A254" s="10">
        <v>253</v>
      </c>
      <c r="B254" s="22" t="s">
        <v>913</v>
      </c>
      <c r="C254" s="3" t="s">
        <v>46</v>
      </c>
      <c r="D254" s="22" t="s">
        <v>914</v>
      </c>
      <c r="E254" s="22" t="s">
        <v>259</v>
      </c>
      <c r="F254" s="22" t="s">
        <v>915</v>
      </c>
    </row>
    <row r="255" spans="1:6" ht="14.5" customHeight="1" x14ac:dyDescent="0.35">
      <c r="A255" s="10">
        <v>254</v>
      </c>
      <c r="B255" s="22" t="s">
        <v>916</v>
      </c>
      <c r="C255" s="3" t="s">
        <v>46</v>
      </c>
      <c r="D255" s="22" t="s">
        <v>917</v>
      </c>
      <c r="E255" s="22" t="s">
        <v>39</v>
      </c>
      <c r="F255" s="22" t="s">
        <v>918</v>
      </c>
    </row>
    <row r="256" spans="1:6" ht="14.5" customHeight="1" x14ac:dyDescent="0.35">
      <c r="A256" s="10">
        <v>255</v>
      </c>
      <c r="B256" s="22" t="s">
        <v>919</v>
      </c>
      <c r="C256" s="3" t="s">
        <v>76</v>
      </c>
      <c r="D256" s="22" t="s">
        <v>920</v>
      </c>
      <c r="E256" s="22" t="s">
        <v>137</v>
      </c>
      <c r="F256" s="22" t="s">
        <v>921</v>
      </c>
    </row>
    <row r="257" spans="1:6" ht="14.5" customHeight="1" x14ac:dyDescent="0.35">
      <c r="A257" s="10">
        <v>256</v>
      </c>
      <c r="B257" s="22" t="s">
        <v>922</v>
      </c>
      <c r="C257" s="3" t="s">
        <v>55</v>
      </c>
      <c r="D257" s="22" t="s">
        <v>923</v>
      </c>
      <c r="E257" s="22" t="s">
        <v>924</v>
      </c>
      <c r="F257" s="22" t="s">
        <v>925</v>
      </c>
    </row>
    <row r="258" spans="1:6" ht="14.5" customHeight="1" x14ac:dyDescent="0.35">
      <c r="A258" s="10">
        <v>257</v>
      </c>
      <c r="B258" s="22" t="s">
        <v>926</v>
      </c>
      <c r="C258" s="3" t="s">
        <v>161</v>
      </c>
      <c r="D258" s="22" t="s">
        <v>927</v>
      </c>
      <c r="E258" s="22" t="s">
        <v>928</v>
      </c>
      <c r="F258" s="22" t="s">
        <v>929</v>
      </c>
    </row>
    <row r="259" spans="1:6" ht="14.5" customHeight="1" x14ac:dyDescent="0.35">
      <c r="A259" s="10">
        <v>258</v>
      </c>
      <c r="B259" s="22" t="s">
        <v>930</v>
      </c>
      <c r="C259" s="3" t="s">
        <v>21</v>
      </c>
      <c r="D259" s="22" t="s">
        <v>931</v>
      </c>
      <c r="E259" s="22" t="s">
        <v>932</v>
      </c>
      <c r="F259" s="22" t="s">
        <v>933</v>
      </c>
    </row>
    <row r="260" spans="1:6" ht="14.5" customHeight="1" x14ac:dyDescent="0.35">
      <c r="A260" s="10">
        <v>259</v>
      </c>
      <c r="B260" s="22" t="s">
        <v>934</v>
      </c>
      <c r="C260" s="3" t="s">
        <v>64</v>
      </c>
      <c r="D260" s="22" t="s">
        <v>935</v>
      </c>
      <c r="E260" s="22" t="s">
        <v>838</v>
      </c>
      <c r="F260" s="22" t="s">
        <v>936</v>
      </c>
    </row>
    <row r="261" spans="1:6" ht="14.5" customHeight="1" x14ac:dyDescent="0.35">
      <c r="A261" s="10">
        <v>260</v>
      </c>
      <c r="B261" s="22" t="s">
        <v>937</v>
      </c>
      <c r="C261" s="3" t="s">
        <v>55</v>
      </c>
      <c r="D261" s="22" t="s">
        <v>938</v>
      </c>
      <c r="E261" s="22" t="s">
        <v>267</v>
      </c>
      <c r="F261" s="22" t="s">
        <v>939</v>
      </c>
    </row>
    <row r="262" spans="1:6" ht="14.5" customHeight="1" x14ac:dyDescent="0.35">
      <c r="A262" s="10">
        <v>261</v>
      </c>
      <c r="B262" s="22" t="s">
        <v>940</v>
      </c>
      <c r="C262" s="3" t="s">
        <v>55</v>
      </c>
      <c r="D262" s="22" t="s">
        <v>941</v>
      </c>
      <c r="E262" s="22" t="s">
        <v>601</v>
      </c>
      <c r="F262" s="22" t="s">
        <v>942</v>
      </c>
    </row>
    <row r="263" spans="1:6" ht="14.5" customHeight="1" x14ac:dyDescent="0.35">
      <c r="A263" s="10">
        <v>262</v>
      </c>
      <c r="B263" s="22" t="s">
        <v>943</v>
      </c>
      <c r="C263" s="3" t="s">
        <v>223</v>
      </c>
      <c r="D263" s="22" t="s">
        <v>944</v>
      </c>
      <c r="E263" s="22" t="s">
        <v>945</v>
      </c>
      <c r="F263" s="22" t="s">
        <v>946</v>
      </c>
    </row>
    <row r="264" spans="1:6" ht="14.5" customHeight="1" x14ac:dyDescent="0.35">
      <c r="A264" s="10">
        <v>263</v>
      </c>
      <c r="B264" s="22" t="s">
        <v>947</v>
      </c>
      <c r="C264" s="3" t="s">
        <v>76</v>
      </c>
      <c r="D264" s="22" t="s">
        <v>948</v>
      </c>
      <c r="E264" s="22" t="s">
        <v>18</v>
      </c>
      <c r="F264" s="22" t="s">
        <v>949</v>
      </c>
    </row>
    <row r="265" spans="1:6" ht="14.5" customHeight="1" x14ac:dyDescent="0.35">
      <c r="A265" s="10">
        <v>264</v>
      </c>
      <c r="B265" s="22" t="s">
        <v>950</v>
      </c>
      <c r="C265" s="3" t="s">
        <v>46</v>
      </c>
      <c r="D265" s="22" t="s">
        <v>951</v>
      </c>
      <c r="E265" s="22" t="s">
        <v>952</v>
      </c>
      <c r="F265" s="22" t="s">
        <v>953</v>
      </c>
    </row>
    <row r="266" spans="1:6" ht="14.5" customHeight="1" x14ac:dyDescent="0.35">
      <c r="A266" s="10">
        <v>265</v>
      </c>
      <c r="B266" s="22" t="s">
        <v>954</v>
      </c>
      <c r="C266" s="3" t="s">
        <v>21</v>
      </c>
      <c r="D266" s="22" t="s">
        <v>955</v>
      </c>
      <c r="E266" s="22" t="s">
        <v>637</v>
      </c>
      <c r="F266" s="22" t="s">
        <v>956</v>
      </c>
    </row>
    <row r="267" spans="1:6" ht="14.5" customHeight="1" x14ac:dyDescent="0.35">
      <c r="A267" s="10">
        <v>266</v>
      </c>
      <c r="B267" s="22" t="s">
        <v>957</v>
      </c>
      <c r="C267" s="3" t="s">
        <v>76</v>
      </c>
      <c r="D267" s="22" t="s">
        <v>958</v>
      </c>
      <c r="E267" s="22" t="s">
        <v>18</v>
      </c>
      <c r="F267" s="22" t="s">
        <v>959</v>
      </c>
    </row>
    <row r="268" spans="1:6" ht="14.5" customHeight="1" x14ac:dyDescent="0.35">
      <c r="A268" s="10">
        <v>267</v>
      </c>
      <c r="B268" s="22" t="s">
        <v>960</v>
      </c>
      <c r="C268" s="3" t="s">
        <v>46</v>
      </c>
      <c r="D268" s="22" t="s">
        <v>961</v>
      </c>
      <c r="E268" s="22" t="s">
        <v>18</v>
      </c>
      <c r="F268" s="22" t="s">
        <v>962</v>
      </c>
    </row>
    <row r="269" spans="1:6" ht="14.5" customHeight="1" x14ac:dyDescent="0.35">
      <c r="A269" s="10">
        <v>268</v>
      </c>
      <c r="B269" s="22" t="s">
        <v>963</v>
      </c>
      <c r="C269" s="3" t="s">
        <v>21</v>
      </c>
      <c r="D269" s="22" t="s">
        <v>964</v>
      </c>
      <c r="E269" s="22" t="s">
        <v>965</v>
      </c>
      <c r="F269" s="22" t="s">
        <v>966</v>
      </c>
    </row>
    <row r="270" spans="1:6" ht="14.5" customHeight="1" x14ac:dyDescent="0.35">
      <c r="A270" s="10">
        <v>269</v>
      </c>
      <c r="B270" s="22" t="s">
        <v>967</v>
      </c>
      <c r="C270" s="3" t="s">
        <v>46</v>
      </c>
      <c r="D270" s="22" t="s">
        <v>968</v>
      </c>
      <c r="E270" s="22" t="s">
        <v>295</v>
      </c>
      <c r="F270" s="22" t="s">
        <v>969</v>
      </c>
    </row>
    <row r="271" spans="1:6" ht="14.5" customHeight="1" x14ac:dyDescent="0.35">
      <c r="A271" s="10">
        <v>270</v>
      </c>
      <c r="B271" s="22" t="s">
        <v>970</v>
      </c>
      <c r="C271" s="3" t="s">
        <v>21</v>
      </c>
      <c r="D271" s="22" t="s">
        <v>971</v>
      </c>
      <c r="E271" s="22" t="s">
        <v>601</v>
      </c>
      <c r="F271" s="22" t="s">
        <v>972</v>
      </c>
    </row>
    <row r="272" spans="1:6" ht="14.5" customHeight="1" x14ac:dyDescent="0.35">
      <c r="A272" s="10">
        <v>271</v>
      </c>
      <c r="B272" s="22" t="s">
        <v>973</v>
      </c>
      <c r="C272" s="3" t="s">
        <v>46</v>
      </c>
      <c r="D272" s="22" t="s">
        <v>974</v>
      </c>
      <c r="E272" s="22" t="s">
        <v>975</v>
      </c>
      <c r="F272" s="22" t="s">
        <v>976</v>
      </c>
    </row>
    <row r="273" spans="1:6" ht="14.5" customHeight="1" x14ac:dyDescent="0.35">
      <c r="A273" s="10">
        <v>272</v>
      </c>
      <c r="B273" s="22" t="s">
        <v>977</v>
      </c>
      <c r="C273" s="3" t="s">
        <v>55</v>
      </c>
      <c r="D273" s="22" t="s">
        <v>978</v>
      </c>
      <c r="E273" s="22" t="s">
        <v>979</v>
      </c>
      <c r="F273" s="22" t="s">
        <v>980</v>
      </c>
    </row>
    <row r="274" spans="1:6" ht="14.5" customHeight="1" x14ac:dyDescent="0.35">
      <c r="A274" s="10">
        <v>273</v>
      </c>
      <c r="B274" s="22" t="s">
        <v>981</v>
      </c>
      <c r="C274" s="3" t="s">
        <v>55</v>
      </c>
      <c r="D274" s="22" t="s">
        <v>982</v>
      </c>
      <c r="E274" s="22" t="s">
        <v>424</v>
      </c>
      <c r="F274" s="22" t="s">
        <v>983</v>
      </c>
    </row>
    <row r="275" spans="1:6" ht="14.5" customHeight="1" x14ac:dyDescent="0.35">
      <c r="A275" s="10">
        <v>274</v>
      </c>
      <c r="B275" s="22" t="s">
        <v>984</v>
      </c>
      <c r="C275" s="3" t="s">
        <v>76</v>
      </c>
      <c r="D275" s="22" t="s">
        <v>985</v>
      </c>
      <c r="E275" s="22" t="s">
        <v>18</v>
      </c>
      <c r="F275" s="22" t="s">
        <v>986</v>
      </c>
    </row>
    <row r="276" spans="1:6" ht="14.5" customHeight="1" x14ac:dyDescent="0.35">
      <c r="A276" s="10">
        <v>275</v>
      </c>
      <c r="B276" s="22" t="s">
        <v>987</v>
      </c>
      <c r="C276" s="3" t="s">
        <v>46</v>
      </c>
      <c r="D276" s="22" t="s">
        <v>988</v>
      </c>
      <c r="E276" s="22" t="s">
        <v>137</v>
      </c>
      <c r="F276" s="22" t="s">
        <v>989</v>
      </c>
    </row>
    <row r="277" spans="1:6" ht="14.5" customHeight="1" x14ac:dyDescent="0.35">
      <c r="A277" s="10">
        <v>276</v>
      </c>
      <c r="B277" s="22" t="s">
        <v>990</v>
      </c>
      <c r="C277" s="3" t="s">
        <v>161</v>
      </c>
      <c r="D277" s="22" t="s">
        <v>991</v>
      </c>
      <c r="E277" s="22" t="s">
        <v>78</v>
      </c>
      <c r="F277" s="22" t="s">
        <v>992</v>
      </c>
    </row>
    <row r="278" spans="1:6" ht="14.5" customHeight="1" x14ac:dyDescent="0.35">
      <c r="A278" s="10">
        <v>277</v>
      </c>
      <c r="B278" s="22" t="s">
        <v>993</v>
      </c>
      <c r="C278" s="3" t="s">
        <v>21</v>
      </c>
      <c r="D278" s="22" t="s">
        <v>994</v>
      </c>
      <c r="E278" s="22" t="s">
        <v>18</v>
      </c>
      <c r="F278" s="22" t="s">
        <v>995</v>
      </c>
    </row>
    <row r="279" spans="1:6" ht="14.5" customHeight="1" x14ac:dyDescent="0.35">
      <c r="A279" s="10">
        <v>278</v>
      </c>
      <c r="B279" s="22" t="s">
        <v>996</v>
      </c>
      <c r="C279" s="3" t="s">
        <v>76</v>
      </c>
      <c r="D279" s="22" t="s">
        <v>997</v>
      </c>
      <c r="E279" s="22" t="s">
        <v>998</v>
      </c>
      <c r="F279" s="22" t="s">
        <v>999</v>
      </c>
    </row>
    <row r="280" spans="1:6" ht="14.5" customHeight="1" x14ac:dyDescent="0.35">
      <c r="A280" s="10">
        <v>279</v>
      </c>
      <c r="B280" s="22" t="s">
        <v>1000</v>
      </c>
      <c r="C280" s="3" t="s">
        <v>21</v>
      </c>
      <c r="D280" s="22" t="s">
        <v>1001</v>
      </c>
      <c r="E280" s="22" t="s">
        <v>1002</v>
      </c>
      <c r="F280" s="22" t="s">
        <v>1003</v>
      </c>
    </row>
    <row r="281" spans="1:6" ht="14.5" customHeight="1" x14ac:dyDescent="0.35">
      <c r="A281" s="10">
        <v>280</v>
      </c>
      <c r="B281" s="22" t="s">
        <v>1000</v>
      </c>
      <c r="C281" s="3" t="s">
        <v>16</v>
      </c>
      <c r="D281" s="22" t="s">
        <v>1004</v>
      </c>
      <c r="E281" s="22" t="s">
        <v>459</v>
      </c>
      <c r="F281" s="22" t="s">
        <v>1005</v>
      </c>
    </row>
    <row r="282" spans="1:6" ht="14.5" customHeight="1" x14ac:dyDescent="0.35">
      <c r="A282" s="10">
        <v>281</v>
      </c>
      <c r="B282" s="22" t="s">
        <v>1006</v>
      </c>
      <c r="C282" s="3" t="s">
        <v>21</v>
      </c>
      <c r="D282" s="22" t="s">
        <v>1007</v>
      </c>
      <c r="E282" s="22" t="s">
        <v>975</v>
      </c>
      <c r="F282" s="22" t="s">
        <v>1008</v>
      </c>
    </row>
    <row r="283" spans="1:6" ht="14.5" customHeight="1" x14ac:dyDescent="0.35">
      <c r="A283" s="10">
        <v>282</v>
      </c>
      <c r="B283" s="22" t="s">
        <v>1009</v>
      </c>
      <c r="C283" s="3" t="s">
        <v>55</v>
      </c>
      <c r="D283" s="22" t="s">
        <v>1010</v>
      </c>
      <c r="E283" s="22" t="s">
        <v>295</v>
      </c>
      <c r="F283" s="22" t="s">
        <v>1011</v>
      </c>
    </row>
    <row r="284" spans="1:6" ht="14.5" customHeight="1" x14ac:dyDescent="0.35">
      <c r="A284" s="10">
        <v>283</v>
      </c>
      <c r="B284" s="22" t="s">
        <v>1012</v>
      </c>
      <c r="C284" s="3" t="s">
        <v>76</v>
      </c>
      <c r="D284" s="22" t="s">
        <v>1013</v>
      </c>
      <c r="E284" s="22" t="s">
        <v>201</v>
      </c>
      <c r="F284" s="22" t="s">
        <v>1014</v>
      </c>
    </row>
    <row r="285" spans="1:6" ht="14.5" customHeight="1" x14ac:dyDescent="0.35">
      <c r="A285" s="10">
        <v>284</v>
      </c>
      <c r="B285" s="22" t="s">
        <v>1015</v>
      </c>
      <c r="C285" s="3" t="s">
        <v>21</v>
      </c>
      <c r="D285" s="22" t="s">
        <v>1016</v>
      </c>
      <c r="E285" s="22" t="s">
        <v>1017</v>
      </c>
      <c r="F285" s="22" t="s">
        <v>1018</v>
      </c>
    </row>
    <row r="286" spans="1:6" ht="14.5" customHeight="1" x14ac:dyDescent="0.35">
      <c r="A286" s="2">
        <v>285</v>
      </c>
      <c r="B286" s="24" t="s">
        <v>1019</v>
      </c>
      <c r="C286" s="6" t="s">
        <v>21</v>
      </c>
      <c r="D286" s="24" t="s">
        <v>1020</v>
      </c>
      <c r="E286" s="24" t="s">
        <v>1021</v>
      </c>
      <c r="F286" s="24" t="s">
        <v>1022</v>
      </c>
    </row>
    <row r="287" spans="1:6" ht="14.5" customHeight="1" x14ac:dyDescent="0.35">
      <c r="A287" s="10">
        <v>286</v>
      </c>
      <c r="B287" s="22" t="s">
        <v>1019</v>
      </c>
      <c r="C287" s="3" t="s">
        <v>76</v>
      </c>
      <c r="D287" s="22" t="s">
        <v>1023</v>
      </c>
      <c r="E287" s="22" t="s">
        <v>1024</v>
      </c>
      <c r="F287" s="22" t="s">
        <v>1025</v>
      </c>
    </row>
    <row r="288" spans="1:6" ht="14.5" customHeight="1" x14ac:dyDescent="0.35">
      <c r="A288" s="10">
        <v>287</v>
      </c>
      <c r="B288" s="22" t="s">
        <v>1026</v>
      </c>
      <c r="C288" s="3" t="s">
        <v>64</v>
      </c>
      <c r="D288" s="22" t="s">
        <v>1027</v>
      </c>
      <c r="E288" s="22" t="s">
        <v>1028</v>
      </c>
      <c r="F288" s="22" t="s">
        <v>1029</v>
      </c>
    </row>
    <row r="289" spans="1:6" ht="14.5" customHeight="1" x14ac:dyDescent="0.35">
      <c r="A289" s="10">
        <v>288</v>
      </c>
      <c r="B289" s="22" t="s">
        <v>1030</v>
      </c>
      <c r="C289" s="3" t="s">
        <v>21</v>
      </c>
      <c r="D289" s="22" t="s">
        <v>1031</v>
      </c>
      <c r="E289" s="22" t="s">
        <v>1032</v>
      </c>
      <c r="F289" s="22" t="s">
        <v>1033</v>
      </c>
    </row>
    <row r="290" spans="1:6" ht="14.5" customHeight="1" x14ac:dyDescent="0.35">
      <c r="A290" s="10">
        <v>289</v>
      </c>
      <c r="B290" s="22" t="s">
        <v>1034</v>
      </c>
      <c r="C290" s="3" t="s">
        <v>76</v>
      </c>
      <c r="D290" s="22" t="s">
        <v>1035</v>
      </c>
      <c r="E290" s="22" t="s">
        <v>18</v>
      </c>
      <c r="F290" s="22" t="s">
        <v>1036</v>
      </c>
    </row>
    <row r="291" spans="1:6" ht="14.5" customHeight="1" x14ac:dyDescent="0.35">
      <c r="A291" s="10">
        <v>290</v>
      </c>
      <c r="B291" s="22" t="s">
        <v>1037</v>
      </c>
      <c r="C291" s="3" t="s">
        <v>21</v>
      </c>
      <c r="D291" s="22" t="s">
        <v>1038</v>
      </c>
      <c r="E291" s="22" t="s">
        <v>18</v>
      </c>
      <c r="F291" s="22" t="s">
        <v>1039</v>
      </c>
    </row>
    <row r="292" spans="1:6" ht="14.5" customHeight="1" x14ac:dyDescent="0.35">
      <c r="A292" s="10">
        <v>291</v>
      </c>
      <c r="B292" s="22" t="s">
        <v>1040</v>
      </c>
      <c r="C292" s="3" t="s">
        <v>21</v>
      </c>
      <c r="D292" s="22" t="s">
        <v>1041</v>
      </c>
      <c r="E292" s="22" t="s">
        <v>23</v>
      </c>
      <c r="F292" s="22" t="s">
        <v>1042</v>
      </c>
    </row>
    <row r="293" spans="1:6" ht="14.5" customHeight="1" x14ac:dyDescent="0.35">
      <c r="A293" s="10">
        <v>292</v>
      </c>
      <c r="B293" s="22" t="s">
        <v>1043</v>
      </c>
      <c r="C293" s="3" t="s">
        <v>16</v>
      </c>
      <c r="D293" s="22" t="s">
        <v>1044</v>
      </c>
      <c r="E293" s="22" t="s">
        <v>18</v>
      </c>
      <c r="F293" s="22" t="s">
        <v>1045</v>
      </c>
    </row>
    <row r="294" spans="1:6" ht="14.5" customHeight="1" x14ac:dyDescent="0.35">
      <c r="A294" s="10">
        <v>293</v>
      </c>
      <c r="B294" s="22" t="s">
        <v>1046</v>
      </c>
      <c r="C294" s="3" t="s">
        <v>55</v>
      </c>
      <c r="D294" s="22" t="s">
        <v>1047</v>
      </c>
      <c r="E294" s="22" t="s">
        <v>1048</v>
      </c>
      <c r="F294" s="22" t="s">
        <v>1049</v>
      </c>
    </row>
    <row r="295" spans="1:6" ht="14.5" customHeight="1" x14ac:dyDescent="0.35">
      <c r="A295" s="10">
        <v>294</v>
      </c>
      <c r="B295" s="22" t="s">
        <v>1050</v>
      </c>
      <c r="C295" s="3" t="s">
        <v>76</v>
      </c>
      <c r="D295" s="22" t="s">
        <v>1051</v>
      </c>
      <c r="E295" s="22" t="s">
        <v>332</v>
      </c>
      <c r="F295" s="22" t="s">
        <v>1052</v>
      </c>
    </row>
    <row r="296" spans="1:6" ht="14.5" customHeight="1" x14ac:dyDescent="0.35">
      <c r="A296" s="10">
        <v>295</v>
      </c>
      <c r="B296" s="22" t="s">
        <v>1053</v>
      </c>
      <c r="C296" s="3" t="s">
        <v>161</v>
      </c>
      <c r="D296" s="22" t="s">
        <v>1054</v>
      </c>
      <c r="E296" s="22" t="s">
        <v>1055</v>
      </c>
      <c r="F296" s="22" t="s">
        <v>1056</v>
      </c>
    </row>
    <row r="297" spans="1:6" ht="14.5" customHeight="1" x14ac:dyDescent="0.35">
      <c r="A297" s="10">
        <v>296</v>
      </c>
      <c r="B297" s="22" t="s">
        <v>1057</v>
      </c>
      <c r="C297" s="3" t="s">
        <v>64</v>
      </c>
      <c r="D297" s="22" t="s">
        <v>1058</v>
      </c>
      <c r="E297" s="22" t="s">
        <v>1028</v>
      </c>
      <c r="F297" s="22" t="s">
        <v>1059</v>
      </c>
    </row>
    <row r="298" spans="1:6" ht="14.5" customHeight="1" x14ac:dyDescent="0.35">
      <c r="A298" s="10">
        <v>297</v>
      </c>
      <c r="B298" s="22" t="s">
        <v>1060</v>
      </c>
      <c r="C298" s="3" t="s">
        <v>46</v>
      </c>
      <c r="D298" s="22" t="s">
        <v>1061</v>
      </c>
      <c r="E298" s="22" t="s">
        <v>18</v>
      </c>
      <c r="F298" s="22" t="s">
        <v>1062</v>
      </c>
    </row>
    <row r="299" spans="1:6" ht="14.5" customHeight="1" x14ac:dyDescent="0.35">
      <c r="A299" s="10">
        <v>298</v>
      </c>
      <c r="B299" s="22" t="s">
        <v>1063</v>
      </c>
      <c r="C299" s="3" t="s">
        <v>21</v>
      </c>
      <c r="D299" s="22" t="s">
        <v>1064</v>
      </c>
      <c r="E299" s="22" t="s">
        <v>209</v>
      </c>
      <c r="F299" s="22" t="s">
        <v>1065</v>
      </c>
    </row>
    <row r="300" spans="1:6" ht="14.5" customHeight="1" x14ac:dyDescent="0.35">
      <c r="A300" s="10">
        <v>299</v>
      </c>
      <c r="B300" s="22" t="s">
        <v>1066</v>
      </c>
      <c r="C300" s="3" t="s">
        <v>16</v>
      </c>
      <c r="D300" s="22" t="s">
        <v>1067</v>
      </c>
      <c r="E300" s="22" t="s">
        <v>1068</v>
      </c>
      <c r="F300" s="22" t="s">
        <v>1069</v>
      </c>
    </row>
    <row r="301" spans="1:6" ht="14.5" customHeight="1" x14ac:dyDescent="0.35">
      <c r="A301" s="10">
        <v>300</v>
      </c>
      <c r="B301" s="22" t="s">
        <v>1070</v>
      </c>
      <c r="C301" s="3" t="s">
        <v>64</v>
      </c>
      <c r="D301" s="22" t="s">
        <v>1071</v>
      </c>
      <c r="E301" s="22" t="s">
        <v>1072</v>
      </c>
      <c r="F301" s="22" t="s">
        <v>1073</v>
      </c>
    </row>
    <row r="302" spans="1:6" ht="14.5" customHeight="1" x14ac:dyDescent="0.35">
      <c r="A302" s="10">
        <v>301</v>
      </c>
      <c r="B302" s="22" t="s">
        <v>1074</v>
      </c>
      <c r="C302" s="3" t="s">
        <v>55</v>
      </c>
      <c r="D302" s="22" t="s">
        <v>1075</v>
      </c>
      <c r="E302" s="22" t="s">
        <v>1076</v>
      </c>
      <c r="F302" s="22" t="s">
        <v>1077</v>
      </c>
    </row>
    <row r="303" spans="1:6" ht="14.5" customHeight="1" x14ac:dyDescent="0.35">
      <c r="A303" s="10">
        <v>302</v>
      </c>
      <c r="B303" s="22" t="s">
        <v>1078</v>
      </c>
      <c r="C303" s="3" t="s">
        <v>46</v>
      </c>
      <c r="D303" s="22" t="s">
        <v>1079</v>
      </c>
      <c r="E303" s="22" t="s">
        <v>225</v>
      </c>
      <c r="F303" s="22" t="s">
        <v>1080</v>
      </c>
    </row>
    <row r="304" spans="1:6" ht="14.5" customHeight="1" x14ac:dyDescent="0.35">
      <c r="A304" s="10">
        <v>303</v>
      </c>
      <c r="B304" s="22" t="s">
        <v>1081</v>
      </c>
      <c r="C304" s="3" t="s">
        <v>55</v>
      </c>
      <c r="D304" s="22" t="s">
        <v>1082</v>
      </c>
      <c r="E304" s="22" t="s">
        <v>1083</v>
      </c>
      <c r="F304" s="22" t="s">
        <v>1084</v>
      </c>
    </row>
    <row r="305" spans="1:6" ht="14.5" customHeight="1" x14ac:dyDescent="0.35">
      <c r="A305" s="10">
        <v>304</v>
      </c>
      <c r="B305" s="22" t="s">
        <v>1085</v>
      </c>
      <c r="C305" s="3" t="s">
        <v>46</v>
      </c>
      <c r="D305" s="22" t="s">
        <v>1086</v>
      </c>
      <c r="E305" s="22" t="s">
        <v>1087</v>
      </c>
      <c r="F305" s="22" t="s">
        <v>1088</v>
      </c>
    </row>
    <row r="306" spans="1:6" ht="14.5" customHeight="1" x14ac:dyDescent="0.35">
      <c r="A306" s="10">
        <v>305</v>
      </c>
      <c r="B306" s="22" t="s">
        <v>1089</v>
      </c>
      <c r="C306" s="3" t="s">
        <v>76</v>
      </c>
      <c r="D306" s="22" t="s">
        <v>1090</v>
      </c>
      <c r="E306" s="22" t="s">
        <v>849</v>
      </c>
      <c r="F306" s="22" t="s">
        <v>1091</v>
      </c>
    </row>
    <row r="307" spans="1:6" ht="14.5" customHeight="1" x14ac:dyDescent="0.35">
      <c r="A307" s="10">
        <v>306</v>
      </c>
      <c r="B307" s="22" t="s">
        <v>1092</v>
      </c>
      <c r="C307" s="3" t="s">
        <v>161</v>
      </c>
      <c r="D307" s="22" t="s">
        <v>1093</v>
      </c>
      <c r="E307" s="22" t="s">
        <v>1094</v>
      </c>
      <c r="F307" s="22" t="s">
        <v>1095</v>
      </c>
    </row>
    <row r="308" spans="1:6" ht="14.5" customHeight="1" x14ac:dyDescent="0.35">
      <c r="A308" s="10">
        <v>307</v>
      </c>
      <c r="B308" s="22" t="s">
        <v>1096</v>
      </c>
      <c r="C308" s="3" t="s">
        <v>21</v>
      </c>
      <c r="D308" s="22" t="s">
        <v>1097</v>
      </c>
      <c r="E308" s="22" t="s">
        <v>225</v>
      </c>
      <c r="F308" s="22" t="s">
        <v>1098</v>
      </c>
    </row>
    <row r="309" spans="1:6" ht="14.5" customHeight="1" x14ac:dyDescent="0.35">
      <c r="A309" s="10">
        <v>308</v>
      </c>
      <c r="B309" s="22" t="s">
        <v>1099</v>
      </c>
      <c r="C309" s="3" t="s">
        <v>46</v>
      </c>
      <c r="D309" s="22" t="s">
        <v>1100</v>
      </c>
      <c r="E309" s="22" t="s">
        <v>629</v>
      </c>
      <c r="F309" s="22" t="s">
        <v>1101</v>
      </c>
    </row>
    <row r="310" spans="1:6" ht="14.5" customHeight="1" x14ac:dyDescent="0.35">
      <c r="A310" s="10">
        <v>309</v>
      </c>
      <c r="B310" s="22" t="s">
        <v>1102</v>
      </c>
      <c r="C310" s="3" t="s">
        <v>55</v>
      </c>
      <c r="D310" s="22" t="s">
        <v>1103</v>
      </c>
      <c r="E310" s="22" t="s">
        <v>205</v>
      </c>
      <c r="F310" s="22" t="s">
        <v>1104</v>
      </c>
    </row>
    <row r="311" spans="1:6" ht="14.5" customHeight="1" x14ac:dyDescent="0.35">
      <c r="A311" s="10">
        <v>310</v>
      </c>
      <c r="B311" s="22" t="s">
        <v>1105</v>
      </c>
      <c r="C311" s="3" t="s">
        <v>21</v>
      </c>
      <c r="D311" s="22" t="s">
        <v>1106</v>
      </c>
      <c r="E311" s="22" t="s">
        <v>18</v>
      </c>
      <c r="F311" s="22" t="s">
        <v>1107</v>
      </c>
    </row>
    <row r="312" spans="1:6" ht="14.5" customHeight="1" x14ac:dyDescent="0.35">
      <c r="A312" s="10">
        <v>311</v>
      </c>
      <c r="B312" s="22" t="s">
        <v>1108</v>
      </c>
      <c r="C312" s="3" t="s">
        <v>55</v>
      </c>
      <c r="D312" s="22" t="s">
        <v>1109</v>
      </c>
      <c r="E312" s="22" t="s">
        <v>18</v>
      </c>
      <c r="F312" s="22" t="s">
        <v>1110</v>
      </c>
    </row>
    <row r="313" spans="1:6" ht="14.5" customHeight="1" x14ac:dyDescent="0.35">
      <c r="A313" s="10">
        <v>312</v>
      </c>
      <c r="B313" s="22" t="s">
        <v>1111</v>
      </c>
      <c r="C313" s="3" t="s">
        <v>55</v>
      </c>
      <c r="D313" s="22" t="s">
        <v>1112</v>
      </c>
      <c r="E313" s="22" t="s">
        <v>82</v>
      </c>
      <c r="F313" s="22" t="s">
        <v>1113</v>
      </c>
    </row>
    <row r="314" spans="1:6" ht="14.5" customHeight="1" x14ac:dyDescent="0.35">
      <c r="A314" s="10">
        <v>313</v>
      </c>
      <c r="B314" s="22" t="s">
        <v>1114</v>
      </c>
      <c r="C314" s="3" t="s">
        <v>55</v>
      </c>
      <c r="D314" s="22" t="s">
        <v>1115</v>
      </c>
      <c r="E314" s="22" t="s">
        <v>267</v>
      </c>
      <c r="F314" s="22" t="s">
        <v>1116</v>
      </c>
    </row>
    <row r="315" spans="1:6" ht="14.5" customHeight="1" x14ac:dyDescent="0.35">
      <c r="A315" s="10">
        <v>314</v>
      </c>
      <c r="B315" s="22" t="s">
        <v>1117</v>
      </c>
      <c r="C315" s="3" t="s">
        <v>55</v>
      </c>
      <c r="D315" s="22" t="s">
        <v>1118</v>
      </c>
      <c r="E315" s="22" t="s">
        <v>85</v>
      </c>
      <c r="F315" s="22" t="s">
        <v>1119</v>
      </c>
    </row>
    <row r="316" spans="1:6" ht="14.5" customHeight="1" x14ac:dyDescent="0.35">
      <c r="A316" s="10">
        <v>315</v>
      </c>
      <c r="B316" s="22" t="s">
        <v>1120</v>
      </c>
      <c r="C316" s="3" t="s">
        <v>161</v>
      </c>
      <c r="D316" s="22" t="s">
        <v>1121</v>
      </c>
      <c r="E316" s="22" t="s">
        <v>122</v>
      </c>
      <c r="F316" s="22" t="s">
        <v>1122</v>
      </c>
    </row>
    <row r="317" spans="1:6" ht="14.5" customHeight="1" x14ac:dyDescent="0.35">
      <c r="A317" s="10">
        <v>316</v>
      </c>
      <c r="B317" s="22" t="s">
        <v>1123</v>
      </c>
      <c r="C317" s="3" t="s">
        <v>55</v>
      </c>
      <c r="D317" s="22" t="s">
        <v>1124</v>
      </c>
      <c r="E317" s="22" t="s">
        <v>70</v>
      </c>
      <c r="F317" s="22" t="s">
        <v>1125</v>
      </c>
    </row>
    <row r="318" spans="1:6" ht="14.5" customHeight="1" x14ac:dyDescent="0.35">
      <c r="A318" s="10">
        <v>317</v>
      </c>
      <c r="B318" s="22" t="s">
        <v>1126</v>
      </c>
      <c r="C318" s="3" t="s">
        <v>46</v>
      </c>
      <c r="D318" s="22" t="s">
        <v>1127</v>
      </c>
      <c r="E318" s="22" t="s">
        <v>18</v>
      </c>
      <c r="F318" s="22" t="s">
        <v>1128</v>
      </c>
    </row>
    <row r="319" spans="1:6" ht="14.5" customHeight="1" x14ac:dyDescent="0.35">
      <c r="A319" s="10">
        <v>318</v>
      </c>
      <c r="B319" s="22" t="s">
        <v>1129</v>
      </c>
      <c r="C319" s="3" t="s">
        <v>21</v>
      </c>
      <c r="D319" s="22" t="s">
        <v>1130</v>
      </c>
      <c r="E319" s="22" t="s">
        <v>61</v>
      </c>
      <c r="F319" s="22" t="s">
        <v>1131</v>
      </c>
    </row>
    <row r="320" spans="1:6" ht="14.5" customHeight="1" x14ac:dyDescent="0.35">
      <c r="A320" s="10">
        <v>319</v>
      </c>
      <c r="B320" s="22" t="s">
        <v>1132</v>
      </c>
      <c r="C320" s="3" t="s">
        <v>55</v>
      </c>
      <c r="D320" s="22" t="s">
        <v>1133</v>
      </c>
      <c r="E320" s="22" t="s">
        <v>18</v>
      </c>
      <c r="F320" s="22" t="s">
        <v>1134</v>
      </c>
    </row>
    <row r="321" spans="1:6" ht="14.5" customHeight="1" x14ac:dyDescent="0.35">
      <c r="A321" s="10">
        <v>320</v>
      </c>
      <c r="B321" s="22" t="s">
        <v>1135</v>
      </c>
      <c r="C321" s="3" t="s">
        <v>46</v>
      </c>
      <c r="D321" s="22" t="s">
        <v>1136</v>
      </c>
      <c r="E321" s="22" t="s">
        <v>18</v>
      </c>
      <c r="F321" s="22" t="s">
        <v>1137</v>
      </c>
    </row>
    <row r="322" spans="1:6" ht="14.5" customHeight="1" x14ac:dyDescent="0.35">
      <c r="A322" s="10">
        <v>321</v>
      </c>
      <c r="B322" s="22" t="s">
        <v>1138</v>
      </c>
      <c r="C322" s="3" t="s">
        <v>46</v>
      </c>
      <c r="D322" s="22" t="s">
        <v>1139</v>
      </c>
      <c r="E322" s="22" t="s">
        <v>1140</v>
      </c>
      <c r="F322" s="22" t="s">
        <v>1141</v>
      </c>
    </row>
    <row r="323" spans="1:6" ht="14.5" customHeight="1" x14ac:dyDescent="0.35">
      <c r="A323" s="10">
        <v>322</v>
      </c>
      <c r="B323" s="22" t="s">
        <v>1142</v>
      </c>
      <c r="C323" s="3" t="s">
        <v>64</v>
      </c>
      <c r="D323" s="22" t="s">
        <v>1143</v>
      </c>
      <c r="E323" s="22" t="s">
        <v>233</v>
      </c>
      <c r="F323" s="22" t="s">
        <v>1144</v>
      </c>
    </row>
    <row r="324" spans="1:6" ht="14.5" customHeight="1" x14ac:dyDescent="0.35">
      <c r="A324" s="10">
        <v>323</v>
      </c>
      <c r="B324" s="22" t="s">
        <v>1145</v>
      </c>
      <c r="C324" s="3" t="s">
        <v>21</v>
      </c>
      <c r="D324" s="22" t="s">
        <v>1146</v>
      </c>
      <c r="E324" s="22" t="s">
        <v>769</v>
      </c>
      <c r="F324" s="22" t="s">
        <v>1147</v>
      </c>
    </row>
    <row r="325" spans="1:6" ht="14.5" customHeight="1" x14ac:dyDescent="0.35">
      <c r="A325" s="10">
        <v>324</v>
      </c>
      <c r="B325" s="22" t="s">
        <v>1148</v>
      </c>
      <c r="C325" s="3" t="s">
        <v>55</v>
      </c>
      <c r="D325" s="22" t="s">
        <v>1149</v>
      </c>
      <c r="E325" s="22" t="s">
        <v>18</v>
      </c>
      <c r="F325" s="22" t="s">
        <v>1150</v>
      </c>
    </row>
    <row r="326" spans="1:6" ht="14.5" customHeight="1" x14ac:dyDescent="0.35">
      <c r="A326" s="10">
        <v>325</v>
      </c>
      <c r="B326" s="22" t="s">
        <v>1151</v>
      </c>
      <c r="C326" s="3" t="s">
        <v>64</v>
      </c>
      <c r="D326" s="22" t="s">
        <v>1152</v>
      </c>
      <c r="E326" s="22" t="s">
        <v>1153</v>
      </c>
      <c r="F326" s="22" t="s">
        <v>1154</v>
      </c>
    </row>
    <row r="327" spans="1:6" ht="14.5" customHeight="1" x14ac:dyDescent="0.35">
      <c r="A327" s="10">
        <v>326</v>
      </c>
      <c r="B327" s="22" t="s">
        <v>1155</v>
      </c>
      <c r="C327" s="3" t="s">
        <v>16</v>
      </c>
      <c r="D327" s="22" t="s">
        <v>1156</v>
      </c>
      <c r="E327" s="22" t="s">
        <v>1157</v>
      </c>
      <c r="F327" s="22" t="s">
        <v>1158</v>
      </c>
    </row>
    <row r="328" spans="1:6" ht="14.5" customHeight="1" x14ac:dyDescent="0.35">
      <c r="A328" s="10">
        <v>327</v>
      </c>
      <c r="B328" s="22" t="s">
        <v>1159</v>
      </c>
      <c r="C328" s="3" t="s">
        <v>46</v>
      </c>
      <c r="D328" s="22" t="s">
        <v>1160</v>
      </c>
      <c r="E328" s="22" t="s">
        <v>590</v>
      </c>
      <c r="F328" s="22" t="s">
        <v>1161</v>
      </c>
    </row>
    <row r="329" spans="1:6" ht="14.5" customHeight="1" x14ac:dyDescent="0.35">
      <c r="A329" s="10">
        <v>328</v>
      </c>
      <c r="B329" s="22" t="s">
        <v>1162</v>
      </c>
      <c r="C329" s="3" t="s">
        <v>76</v>
      </c>
      <c r="D329" s="22" t="s">
        <v>1163</v>
      </c>
      <c r="E329" s="22" t="s">
        <v>1164</v>
      </c>
      <c r="F329" s="22" t="s">
        <v>1165</v>
      </c>
    </row>
    <row r="330" spans="1:6" ht="14.5" customHeight="1" x14ac:dyDescent="0.35">
      <c r="A330" s="10">
        <v>329</v>
      </c>
      <c r="B330" s="22" t="s">
        <v>1166</v>
      </c>
      <c r="C330" s="3" t="s">
        <v>16</v>
      </c>
      <c r="D330" s="22" t="s">
        <v>1167</v>
      </c>
      <c r="E330" s="22" t="s">
        <v>18</v>
      </c>
      <c r="F330" s="22" t="s">
        <v>1168</v>
      </c>
    </row>
    <row r="331" spans="1:6" ht="14.5" customHeight="1" x14ac:dyDescent="0.35">
      <c r="A331" s="10">
        <v>330</v>
      </c>
      <c r="B331" s="22" t="s">
        <v>1169</v>
      </c>
      <c r="C331" s="3" t="s">
        <v>55</v>
      </c>
      <c r="D331" s="22" t="s">
        <v>1170</v>
      </c>
      <c r="E331" s="22" t="s">
        <v>1171</v>
      </c>
      <c r="F331" s="22" t="s">
        <v>1172</v>
      </c>
    </row>
    <row r="332" spans="1:6" ht="14.5" customHeight="1" x14ac:dyDescent="0.35">
      <c r="A332" s="10">
        <v>331</v>
      </c>
      <c r="B332" s="22" t="s">
        <v>1173</v>
      </c>
      <c r="C332" s="3" t="s">
        <v>21</v>
      </c>
      <c r="D332" s="22" t="s">
        <v>1174</v>
      </c>
      <c r="E332" s="22" t="s">
        <v>1175</v>
      </c>
      <c r="F332" s="22" t="s">
        <v>1176</v>
      </c>
    </row>
    <row r="333" spans="1:6" ht="14.5" customHeight="1" x14ac:dyDescent="0.35">
      <c r="A333" s="10">
        <v>332</v>
      </c>
      <c r="B333" s="22" t="s">
        <v>1177</v>
      </c>
      <c r="C333" s="3" t="s">
        <v>46</v>
      </c>
      <c r="D333" s="22" t="s">
        <v>1178</v>
      </c>
      <c r="E333" s="22" t="s">
        <v>892</v>
      </c>
      <c r="F333" s="22" t="s">
        <v>1179</v>
      </c>
    </row>
    <row r="334" spans="1:6" ht="14.5" customHeight="1" x14ac:dyDescent="0.35">
      <c r="A334" s="10">
        <v>333</v>
      </c>
      <c r="B334" s="22" t="s">
        <v>1180</v>
      </c>
      <c r="C334" s="3" t="s">
        <v>55</v>
      </c>
      <c r="D334" s="22" t="s">
        <v>1181</v>
      </c>
      <c r="E334" s="22" t="s">
        <v>508</v>
      </c>
      <c r="F334" s="22" t="s">
        <v>1182</v>
      </c>
    </row>
    <row r="335" spans="1:6" ht="14.5" customHeight="1" x14ac:dyDescent="0.35">
      <c r="A335" s="10">
        <v>334</v>
      </c>
      <c r="B335" s="22" t="s">
        <v>1183</v>
      </c>
      <c r="C335" s="3" t="s">
        <v>21</v>
      </c>
      <c r="D335" s="22" t="s">
        <v>1184</v>
      </c>
      <c r="E335" s="22" t="s">
        <v>1185</v>
      </c>
      <c r="F335" s="22" t="s">
        <v>1186</v>
      </c>
    </row>
    <row r="336" spans="1:6" ht="14.5" customHeight="1" x14ac:dyDescent="0.35">
      <c r="A336" s="10">
        <v>335</v>
      </c>
      <c r="B336" s="22" t="s">
        <v>1187</v>
      </c>
      <c r="C336" s="3" t="s">
        <v>46</v>
      </c>
      <c r="D336" s="22" t="s">
        <v>1188</v>
      </c>
      <c r="E336" s="22" t="s">
        <v>18</v>
      </c>
      <c r="F336" s="22" t="s">
        <v>1189</v>
      </c>
    </row>
    <row r="337" spans="1:6" ht="14.5" customHeight="1" x14ac:dyDescent="0.35">
      <c r="A337" s="10">
        <v>336</v>
      </c>
      <c r="B337" s="22" t="s">
        <v>1190</v>
      </c>
      <c r="C337" s="3" t="s">
        <v>46</v>
      </c>
      <c r="D337" s="22" t="s">
        <v>1191</v>
      </c>
      <c r="E337" s="22" t="s">
        <v>1192</v>
      </c>
      <c r="F337" s="22" t="s">
        <v>1193</v>
      </c>
    </row>
    <row r="338" spans="1:6" ht="14.5" customHeight="1" x14ac:dyDescent="0.35">
      <c r="A338" s="10">
        <v>337</v>
      </c>
      <c r="B338" s="22" t="s">
        <v>1194</v>
      </c>
      <c r="C338" s="3" t="s">
        <v>21</v>
      </c>
      <c r="D338" s="22" t="s">
        <v>1195</v>
      </c>
      <c r="E338" s="22" t="s">
        <v>18</v>
      </c>
      <c r="F338" s="22" t="s">
        <v>1196</v>
      </c>
    </row>
    <row r="339" spans="1:6" ht="14.5" customHeight="1" x14ac:dyDescent="0.35">
      <c r="A339" s="10">
        <v>338</v>
      </c>
      <c r="B339" s="22" t="s">
        <v>1197</v>
      </c>
      <c r="C339" s="3" t="s">
        <v>46</v>
      </c>
      <c r="D339" s="22" t="s">
        <v>1198</v>
      </c>
      <c r="E339" s="22" t="s">
        <v>1199</v>
      </c>
      <c r="F339" s="22" t="s">
        <v>1200</v>
      </c>
    </row>
    <row r="340" spans="1:6" ht="14.5" customHeight="1" x14ac:dyDescent="0.35">
      <c r="A340" s="10">
        <v>339</v>
      </c>
      <c r="B340" s="22" t="s">
        <v>1201</v>
      </c>
      <c r="C340" s="3" t="s">
        <v>76</v>
      </c>
      <c r="D340" s="22" t="s">
        <v>1202</v>
      </c>
      <c r="E340" s="22" t="s">
        <v>23</v>
      </c>
      <c r="F340" s="22" t="s">
        <v>1203</v>
      </c>
    </row>
    <row r="341" spans="1:6" ht="14.5" customHeight="1" x14ac:dyDescent="0.35">
      <c r="A341" s="10">
        <v>340</v>
      </c>
      <c r="B341" s="22" t="s">
        <v>1204</v>
      </c>
      <c r="C341" s="3" t="s">
        <v>46</v>
      </c>
      <c r="D341" s="22" t="s">
        <v>1205</v>
      </c>
      <c r="E341" s="22" t="s">
        <v>1206</v>
      </c>
      <c r="F341" s="22" t="s">
        <v>1207</v>
      </c>
    </row>
    <row r="342" spans="1:6" ht="14.5" customHeight="1" x14ac:dyDescent="0.35">
      <c r="A342" s="10">
        <v>341</v>
      </c>
      <c r="B342" s="22" t="s">
        <v>1208</v>
      </c>
      <c r="C342" s="3" t="s">
        <v>46</v>
      </c>
      <c r="D342" s="22" t="s">
        <v>1209</v>
      </c>
      <c r="E342" s="22" t="s">
        <v>205</v>
      </c>
      <c r="F342" s="22" t="s">
        <v>1210</v>
      </c>
    </row>
    <row r="343" spans="1:6" ht="14.5" customHeight="1" x14ac:dyDescent="0.35">
      <c r="A343" s="10">
        <v>342</v>
      </c>
      <c r="B343" s="22" t="s">
        <v>1211</v>
      </c>
      <c r="C343" s="3" t="s">
        <v>55</v>
      </c>
      <c r="D343" s="22" t="s">
        <v>1212</v>
      </c>
      <c r="E343" s="22" t="s">
        <v>1213</v>
      </c>
      <c r="F343" s="22" t="s">
        <v>1214</v>
      </c>
    </row>
    <row r="344" spans="1:6" ht="14.5" customHeight="1" x14ac:dyDescent="0.35">
      <c r="A344" s="10">
        <v>343</v>
      </c>
      <c r="B344" s="22" t="s">
        <v>1215</v>
      </c>
      <c r="C344" s="3" t="s">
        <v>46</v>
      </c>
      <c r="D344" s="22" t="s">
        <v>1216</v>
      </c>
      <c r="E344" s="22" t="s">
        <v>1217</v>
      </c>
      <c r="F344" s="22" t="s">
        <v>1218</v>
      </c>
    </row>
    <row r="345" spans="1:6" ht="14.5" customHeight="1" x14ac:dyDescent="0.35">
      <c r="A345" s="10">
        <v>344</v>
      </c>
      <c r="B345" s="22" t="s">
        <v>1219</v>
      </c>
      <c r="C345" s="3" t="s">
        <v>16</v>
      </c>
      <c r="D345" s="22" t="s">
        <v>1220</v>
      </c>
      <c r="E345" s="22" t="s">
        <v>220</v>
      </c>
      <c r="F345" s="22" t="s">
        <v>1221</v>
      </c>
    </row>
    <row r="346" spans="1:6" ht="14.5" customHeight="1" x14ac:dyDescent="0.35">
      <c r="A346" s="10">
        <v>345</v>
      </c>
      <c r="B346" s="22" t="s">
        <v>1222</v>
      </c>
      <c r="C346" s="3" t="s">
        <v>76</v>
      </c>
      <c r="D346" s="22" t="s">
        <v>1223</v>
      </c>
      <c r="E346" s="22" t="s">
        <v>1224</v>
      </c>
      <c r="F346" s="22" t="s">
        <v>1225</v>
      </c>
    </row>
    <row r="347" spans="1:6" ht="14.5" customHeight="1" x14ac:dyDescent="0.35">
      <c r="A347" s="10">
        <v>346</v>
      </c>
      <c r="B347" s="22" t="s">
        <v>1226</v>
      </c>
      <c r="C347" s="3" t="s">
        <v>21</v>
      </c>
      <c r="D347" s="22" t="s">
        <v>1227</v>
      </c>
      <c r="E347" s="22" t="s">
        <v>23</v>
      </c>
      <c r="F347" s="22" t="s">
        <v>1228</v>
      </c>
    </row>
    <row r="348" spans="1:6" ht="14.5" customHeight="1" x14ac:dyDescent="0.35">
      <c r="A348" s="10">
        <v>347</v>
      </c>
      <c r="B348" s="22" t="s">
        <v>1229</v>
      </c>
      <c r="C348" s="3" t="s">
        <v>161</v>
      </c>
      <c r="D348" s="22" t="s">
        <v>1230</v>
      </c>
      <c r="E348" s="22" t="s">
        <v>201</v>
      </c>
      <c r="F348" s="22" t="s">
        <v>1231</v>
      </c>
    </row>
    <row r="349" spans="1:6" ht="14.5" customHeight="1" x14ac:dyDescent="0.35">
      <c r="A349" s="10">
        <v>348</v>
      </c>
      <c r="B349" s="22" t="s">
        <v>1232</v>
      </c>
      <c r="C349" s="3" t="s">
        <v>46</v>
      </c>
      <c r="D349" s="22" t="s">
        <v>1233</v>
      </c>
      <c r="E349" s="22" t="s">
        <v>1234</v>
      </c>
      <c r="F349" s="22" t="s">
        <v>1235</v>
      </c>
    </row>
    <row r="350" spans="1:6" ht="14.5" customHeight="1" x14ac:dyDescent="0.35">
      <c r="A350" s="10">
        <v>349</v>
      </c>
      <c r="B350" s="22" t="s">
        <v>1236</v>
      </c>
      <c r="C350" s="3" t="s">
        <v>16</v>
      </c>
      <c r="D350" s="22" t="s">
        <v>1237</v>
      </c>
      <c r="E350" s="22" t="s">
        <v>1238</v>
      </c>
      <c r="F350" s="22" t="s">
        <v>1239</v>
      </c>
    </row>
    <row r="351" spans="1:6" ht="14.5" customHeight="1" x14ac:dyDescent="0.35">
      <c r="A351" s="10">
        <v>350</v>
      </c>
      <c r="B351" s="22" t="s">
        <v>1240</v>
      </c>
      <c r="C351" s="3" t="s">
        <v>21</v>
      </c>
      <c r="D351" s="22" t="s">
        <v>1241</v>
      </c>
      <c r="E351" s="22" t="s">
        <v>1242</v>
      </c>
      <c r="F351" s="22" t="s">
        <v>1243</v>
      </c>
    </row>
    <row r="352" spans="1:6" ht="14.5" customHeight="1" x14ac:dyDescent="0.35">
      <c r="A352" s="10">
        <v>351</v>
      </c>
      <c r="B352" s="22" t="s">
        <v>1244</v>
      </c>
      <c r="C352" s="3" t="s">
        <v>46</v>
      </c>
      <c r="D352" s="22" t="s">
        <v>1245</v>
      </c>
      <c r="E352" s="22" t="s">
        <v>1246</v>
      </c>
      <c r="F352" s="22" t="s">
        <v>1247</v>
      </c>
    </row>
    <row r="353" spans="1:6" ht="14.5" customHeight="1" x14ac:dyDescent="0.35">
      <c r="A353" s="10">
        <v>352</v>
      </c>
      <c r="B353" s="22" t="s">
        <v>1248</v>
      </c>
      <c r="C353" s="3" t="s">
        <v>55</v>
      </c>
      <c r="D353" s="22" t="s">
        <v>1249</v>
      </c>
      <c r="E353" s="22" t="s">
        <v>1250</v>
      </c>
      <c r="F353" s="22" t="s">
        <v>1251</v>
      </c>
    </row>
    <row r="354" spans="1:6" ht="14.5" customHeight="1" x14ac:dyDescent="0.35">
      <c r="A354" s="10">
        <v>353</v>
      </c>
      <c r="B354" s="22" t="s">
        <v>1252</v>
      </c>
      <c r="C354" s="3" t="s">
        <v>76</v>
      </c>
      <c r="D354" s="22" t="s">
        <v>1253</v>
      </c>
      <c r="E354" s="22" t="s">
        <v>1254</v>
      </c>
      <c r="F354" s="22" t="s">
        <v>1255</v>
      </c>
    </row>
    <row r="355" spans="1:6" ht="14.5" customHeight="1" x14ac:dyDescent="0.35">
      <c r="A355" s="10">
        <v>354</v>
      </c>
      <c r="B355" s="22" t="s">
        <v>1256</v>
      </c>
      <c r="C355" s="3" t="s">
        <v>21</v>
      </c>
      <c r="D355" s="22" t="s">
        <v>1257</v>
      </c>
      <c r="E355" s="22" t="s">
        <v>18</v>
      </c>
      <c r="F355" s="22" t="s">
        <v>1258</v>
      </c>
    </row>
    <row r="356" spans="1:6" ht="14.5" customHeight="1" x14ac:dyDescent="0.35">
      <c r="A356" s="10">
        <v>355</v>
      </c>
      <c r="B356" s="22" t="s">
        <v>1259</v>
      </c>
      <c r="C356" s="3" t="s">
        <v>76</v>
      </c>
      <c r="D356" s="22" t="s">
        <v>1260</v>
      </c>
      <c r="E356" s="22" t="s">
        <v>1028</v>
      </c>
      <c r="F356" s="22" t="s">
        <v>1261</v>
      </c>
    </row>
    <row r="357" spans="1:6" ht="14.5" customHeight="1" x14ac:dyDescent="0.35">
      <c r="A357" s="10">
        <v>356</v>
      </c>
      <c r="B357" s="22" t="s">
        <v>1262</v>
      </c>
      <c r="C357" s="3" t="s">
        <v>46</v>
      </c>
      <c r="D357" s="22" t="s">
        <v>1263</v>
      </c>
      <c r="E357" s="22" t="s">
        <v>18</v>
      </c>
      <c r="F357" s="22" t="s">
        <v>1264</v>
      </c>
    </row>
    <row r="358" spans="1:6" ht="14.5" customHeight="1" x14ac:dyDescent="0.35">
      <c r="A358" s="10">
        <v>357</v>
      </c>
      <c r="B358" s="22" t="s">
        <v>1265</v>
      </c>
      <c r="C358" s="3" t="s">
        <v>161</v>
      </c>
      <c r="D358" s="22" t="s">
        <v>1266</v>
      </c>
      <c r="E358" s="22" t="s">
        <v>1267</v>
      </c>
      <c r="F358" s="22" t="s">
        <v>1268</v>
      </c>
    </row>
    <row r="359" spans="1:6" ht="14.5" customHeight="1" x14ac:dyDescent="0.35">
      <c r="A359" s="10">
        <v>358</v>
      </c>
      <c r="B359" s="22" t="s">
        <v>1269</v>
      </c>
      <c r="C359" s="3" t="s">
        <v>46</v>
      </c>
      <c r="D359" s="22" t="s">
        <v>1270</v>
      </c>
      <c r="E359" s="22" t="s">
        <v>82</v>
      </c>
      <c r="F359" s="22" t="s">
        <v>1271</v>
      </c>
    </row>
    <row r="360" spans="1:6" ht="14.5" customHeight="1" x14ac:dyDescent="0.35">
      <c r="A360" s="10">
        <v>359</v>
      </c>
      <c r="B360" s="22" t="s">
        <v>1272</v>
      </c>
      <c r="C360" s="3" t="s">
        <v>46</v>
      </c>
      <c r="D360" s="22" t="s">
        <v>1273</v>
      </c>
      <c r="E360" s="22" t="s">
        <v>1274</v>
      </c>
      <c r="F360" s="22" t="s">
        <v>1275</v>
      </c>
    </row>
    <row r="361" spans="1:6" ht="14.5" customHeight="1" x14ac:dyDescent="0.35">
      <c r="A361" s="10">
        <v>360</v>
      </c>
      <c r="B361" s="22" t="s">
        <v>1276</v>
      </c>
      <c r="C361" s="3" t="s">
        <v>76</v>
      </c>
      <c r="D361" s="22" t="s">
        <v>1277</v>
      </c>
      <c r="E361" s="22" t="s">
        <v>137</v>
      </c>
      <c r="F361" s="22" t="s">
        <v>1278</v>
      </c>
    </row>
    <row r="362" spans="1:6" ht="14.5" customHeight="1" x14ac:dyDescent="0.35">
      <c r="A362" s="10">
        <v>361</v>
      </c>
      <c r="B362" s="22" t="s">
        <v>1279</v>
      </c>
      <c r="C362" s="3" t="s">
        <v>16</v>
      </c>
      <c r="D362" s="22" t="s">
        <v>1280</v>
      </c>
      <c r="E362" s="22" t="s">
        <v>1281</v>
      </c>
      <c r="F362" s="22" t="s">
        <v>1282</v>
      </c>
    </row>
    <row r="363" spans="1:6" ht="14.5" customHeight="1" x14ac:dyDescent="0.35">
      <c r="A363" s="10">
        <v>362</v>
      </c>
      <c r="B363" s="22" t="s">
        <v>1283</v>
      </c>
      <c r="C363" s="3" t="s">
        <v>16</v>
      </c>
      <c r="D363" s="22" t="s">
        <v>1284</v>
      </c>
      <c r="E363" s="22" t="s">
        <v>1285</v>
      </c>
      <c r="F363" s="22" t="s">
        <v>1286</v>
      </c>
    </row>
    <row r="364" spans="1:6" ht="14.5" customHeight="1" x14ac:dyDescent="0.35">
      <c r="A364" s="10">
        <v>363</v>
      </c>
      <c r="B364" s="22" t="s">
        <v>1287</v>
      </c>
      <c r="C364" s="3" t="s">
        <v>16</v>
      </c>
      <c r="D364" s="22" t="s">
        <v>1288</v>
      </c>
      <c r="E364" s="22" t="s">
        <v>18</v>
      </c>
      <c r="F364" s="22" t="s">
        <v>1289</v>
      </c>
    </row>
    <row r="365" spans="1:6" ht="14.5" customHeight="1" x14ac:dyDescent="0.35">
      <c r="A365" s="10">
        <v>364</v>
      </c>
      <c r="B365" s="22" t="s">
        <v>1290</v>
      </c>
      <c r="C365" s="3" t="s">
        <v>161</v>
      </c>
      <c r="D365" s="22" t="s">
        <v>1291</v>
      </c>
      <c r="E365" s="22" t="s">
        <v>267</v>
      </c>
      <c r="F365" s="22" t="s">
        <v>1292</v>
      </c>
    </row>
    <row r="366" spans="1:6" ht="14.5" customHeight="1" x14ac:dyDescent="0.35">
      <c r="A366" s="10">
        <v>365</v>
      </c>
      <c r="B366" s="22" t="s">
        <v>1293</v>
      </c>
      <c r="C366" s="3" t="s">
        <v>46</v>
      </c>
      <c r="D366" s="22" t="s">
        <v>1294</v>
      </c>
      <c r="E366" s="22" t="s">
        <v>737</v>
      </c>
      <c r="F366" s="22" t="s">
        <v>1295</v>
      </c>
    </row>
    <row r="367" spans="1:6" ht="14.5" customHeight="1" x14ac:dyDescent="0.35">
      <c r="A367" s="10">
        <v>366</v>
      </c>
      <c r="B367" s="22" t="s">
        <v>1296</v>
      </c>
      <c r="C367" s="3" t="s">
        <v>161</v>
      </c>
      <c r="D367" s="22" t="s">
        <v>1297</v>
      </c>
      <c r="E367" s="22" t="s">
        <v>601</v>
      </c>
      <c r="F367" s="22" t="s">
        <v>1298</v>
      </c>
    </row>
    <row r="368" spans="1:6" ht="14.5" customHeight="1" x14ac:dyDescent="0.35">
      <c r="A368" s="10">
        <v>367</v>
      </c>
      <c r="B368" s="22" t="s">
        <v>1299</v>
      </c>
      <c r="C368" s="3" t="s">
        <v>55</v>
      </c>
      <c r="D368" s="22" t="s">
        <v>1300</v>
      </c>
      <c r="E368" s="22" t="s">
        <v>48</v>
      </c>
      <c r="F368" s="22" t="s">
        <v>1301</v>
      </c>
    </row>
    <row r="369" spans="1:6" ht="14.5" customHeight="1" x14ac:dyDescent="0.35">
      <c r="A369" s="10">
        <v>368</v>
      </c>
      <c r="B369" s="22" t="s">
        <v>1302</v>
      </c>
      <c r="C369" s="3" t="s">
        <v>21</v>
      </c>
      <c r="D369" s="22" t="s">
        <v>1303</v>
      </c>
      <c r="E369" s="22" t="s">
        <v>225</v>
      </c>
      <c r="F369" s="22" t="s">
        <v>1304</v>
      </c>
    </row>
    <row r="370" spans="1:6" ht="14.5" customHeight="1" x14ac:dyDescent="0.35">
      <c r="A370" s="10">
        <v>369</v>
      </c>
      <c r="B370" s="22" t="s">
        <v>1305</v>
      </c>
      <c r="C370" s="3" t="s">
        <v>21</v>
      </c>
      <c r="D370" s="22" t="s">
        <v>1306</v>
      </c>
      <c r="E370" s="22" t="s">
        <v>48</v>
      </c>
      <c r="F370" s="22" t="s">
        <v>1307</v>
      </c>
    </row>
    <row r="371" spans="1:6" ht="14.5" customHeight="1" x14ac:dyDescent="0.35">
      <c r="A371" s="10">
        <v>370</v>
      </c>
      <c r="B371" s="22" t="s">
        <v>1308</v>
      </c>
      <c r="C371" s="3" t="s">
        <v>46</v>
      </c>
      <c r="D371" s="22" t="s">
        <v>1309</v>
      </c>
      <c r="E371" s="22" t="s">
        <v>1310</v>
      </c>
      <c r="F371" s="22" t="s">
        <v>1311</v>
      </c>
    </row>
    <row r="372" spans="1:6" ht="14.5" customHeight="1" x14ac:dyDescent="0.35">
      <c r="A372" s="10">
        <v>371</v>
      </c>
      <c r="B372" s="22" t="s">
        <v>1312</v>
      </c>
      <c r="C372" s="3" t="s">
        <v>223</v>
      </c>
      <c r="D372" s="22" t="s">
        <v>1313</v>
      </c>
      <c r="E372" s="22" t="s">
        <v>129</v>
      </c>
      <c r="F372" s="22" t="s">
        <v>1314</v>
      </c>
    </row>
    <row r="373" spans="1:6" ht="14.5" customHeight="1" x14ac:dyDescent="0.35">
      <c r="A373" s="10">
        <v>372</v>
      </c>
      <c r="B373" s="22" t="s">
        <v>1315</v>
      </c>
      <c r="C373" s="3" t="s">
        <v>55</v>
      </c>
      <c r="D373" s="22" t="s">
        <v>1316</v>
      </c>
      <c r="E373" s="22" t="s">
        <v>48</v>
      </c>
      <c r="F373" s="22" t="s">
        <v>1317</v>
      </c>
    </row>
    <row r="374" spans="1:6" ht="14.5" customHeight="1" x14ac:dyDescent="0.35">
      <c r="A374" s="10">
        <v>373</v>
      </c>
      <c r="B374" s="22" t="s">
        <v>1318</v>
      </c>
      <c r="C374" s="3" t="s">
        <v>55</v>
      </c>
      <c r="D374" s="22" t="s">
        <v>1319</v>
      </c>
      <c r="E374" s="22" t="s">
        <v>18</v>
      </c>
      <c r="F374" s="22" t="s">
        <v>1320</v>
      </c>
    </row>
    <row r="375" spans="1:6" ht="14.5" customHeight="1" x14ac:dyDescent="0.35">
      <c r="A375" s="10">
        <v>374</v>
      </c>
      <c r="B375" s="22" t="s">
        <v>1321</v>
      </c>
      <c r="C375" s="3" t="s">
        <v>64</v>
      </c>
      <c r="D375" s="22" t="s">
        <v>1322</v>
      </c>
      <c r="E375" s="22" t="s">
        <v>85</v>
      </c>
      <c r="F375" s="22" t="s">
        <v>1323</v>
      </c>
    </row>
    <row r="376" spans="1:6" ht="14.5" customHeight="1" x14ac:dyDescent="0.35">
      <c r="A376" s="10">
        <v>375</v>
      </c>
      <c r="B376" s="22" t="s">
        <v>1324</v>
      </c>
      <c r="C376" s="3" t="s">
        <v>46</v>
      </c>
      <c r="D376" s="22" t="s">
        <v>1325</v>
      </c>
      <c r="E376" s="22" t="s">
        <v>48</v>
      </c>
      <c r="F376" s="22" t="s">
        <v>1326</v>
      </c>
    </row>
    <row r="377" spans="1:6" ht="14.5" customHeight="1" x14ac:dyDescent="0.35">
      <c r="A377" s="10">
        <v>376</v>
      </c>
      <c r="B377" s="22" t="s">
        <v>1327</v>
      </c>
      <c r="C377" s="3" t="s">
        <v>46</v>
      </c>
      <c r="D377" s="22" t="s">
        <v>1328</v>
      </c>
      <c r="E377" s="22" t="s">
        <v>1329</v>
      </c>
      <c r="F377" s="22" t="s">
        <v>1330</v>
      </c>
    </row>
    <row r="378" spans="1:6" ht="14.5" customHeight="1" x14ac:dyDescent="0.35">
      <c r="A378" s="10">
        <v>377</v>
      </c>
      <c r="B378" s="22" t="s">
        <v>1331</v>
      </c>
      <c r="C378" s="3" t="s">
        <v>46</v>
      </c>
      <c r="D378" s="22" t="s">
        <v>1332</v>
      </c>
      <c r="E378" s="22" t="s">
        <v>1333</v>
      </c>
      <c r="F378" s="22" t="s">
        <v>1334</v>
      </c>
    </row>
    <row r="379" spans="1:6" ht="14.5" customHeight="1" x14ac:dyDescent="0.35">
      <c r="A379" s="10">
        <v>378</v>
      </c>
      <c r="B379" s="22" t="s">
        <v>1335</v>
      </c>
      <c r="C379" s="3" t="s">
        <v>46</v>
      </c>
      <c r="D379" s="22" t="s">
        <v>1336</v>
      </c>
      <c r="E379" s="22" t="s">
        <v>18</v>
      </c>
      <c r="F379" s="22" t="s">
        <v>1337</v>
      </c>
    </row>
    <row r="380" spans="1:6" ht="14.5" customHeight="1" x14ac:dyDescent="0.35">
      <c r="A380" s="10">
        <v>379</v>
      </c>
      <c r="B380" s="22" t="s">
        <v>1338</v>
      </c>
      <c r="C380" s="3" t="s">
        <v>64</v>
      </c>
      <c r="D380" s="22" t="s">
        <v>1339</v>
      </c>
      <c r="E380" s="22" t="s">
        <v>1340</v>
      </c>
      <c r="F380" s="22" t="s">
        <v>1341</v>
      </c>
    </row>
    <row r="381" spans="1:6" ht="14.5" customHeight="1" x14ac:dyDescent="0.35">
      <c r="A381" s="10">
        <v>380</v>
      </c>
      <c r="B381" s="22" t="s">
        <v>1342</v>
      </c>
      <c r="C381" s="3" t="s">
        <v>161</v>
      </c>
      <c r="D381" s="22" t="s">
        <v>1343</v>
      </c>
      <c r="E381" s="22" t="s">
        <v>18</v>
      </c>
      <c r="F381" s="22" t="s">
        <v>1344</v>
      </c>
    </row>
    <row r="382" spans="1:6" ht="14.5" customHeight="1" x14ac:dyDescent="0.35">
      <c r="A382" s="10">
        <v>381</v>
      </c>
      <c r="B382" s="22" t="s">
        <v>1345</v>
      </c>
      <c r="C382" s="3" t="s">
        <v>21</v>
      </c>
      <c r="D382" s="22" t="s">
        <v>1346</v>
      </c>
      <c r="E382" s="22" t="s">
        <v>78</v>
      </c>
      <c r="F382" s="22" t="s">
        <v>1347</v>
      </c>
    </row>
    <row r="383" spans="1:6" ht="14.5" customHeight="1" x14ac:dyDescent="0.35">
      <c r="A383" s="10">
        <v>382</v>
      </c>
      <c r="B383" s="22" t="s">
        <v>1348</v>
      </c>
      <c r="C383" s="3" t="s">
        <v>55</v>
      </c>
      <c r="D383" s="22" t="s">
        <v>1349</v>
      </c>
      <c r="E383" s="22" t="s">
        <v>383</v>
      </c>
      <c r="F383" s="22" t="s">
        <v>1350</v>
      </c>
    </row>
    <row r="384" spans="1:6" ht="14.5" customHeight="1" x14ac:dyDescent="0.35">
      <c r="A384" s="10">
        <v>383</v>
      </c>
      <c r="B384" s="22" t="s">
        <v>1351</v>
      </c>
      <c r="C384" s="3" t="s">
        <v>16</v>
      </c>
      <c r="D384" s="22" t="s">
        <v>1352</v>
      </c>
      <c r="E384" s="22" t="s">
        <v>1340</v>
      </c>
      <c r="F384" s="22" t="s">
        <v>1353</v>
      </c>
    </row>
    <row r="385" spans="1:6" ht="14.5" customHeight="1" x14ac:dyDescent="0.35">
      <c r="A385" s="10">
        <v>384</v>
      </c>
      <c r="B385" s="22" t="s">
        <v>1354</v>
      </c>
      <c r="C385" s="3" t="s">
        <v>55</v>
      </c>
      <c r="D385" s="22" t="s">
        <v>1355</v>
      </c>
      <c r="E385" s="22" t="s">
        <v>888</v>
      </c>
      <c r="F385" s="22" t="s">
        <v>1356</v>
      </c>
    </row>
    <row r="386" spans="1:6" ht="14.5" customHeight="1" x14ac:dyDescent="0.35">
      <c r="A386" s="10">
        <v>385</v>
      </c>
      <c r="B386" s="22" t="s">
        <v>1357</v>
      </c>
      <c r="C386" s="3" t="s">
        <v>16</v>
      </c>
      <c r="D386" s="22" t="s">
        <v>1358</v>
      </c>
      <c r="E386" s="22" t="s">
        <v>1359</v>
      </c>
      <c r="F386" s="22" t="s">
        <v>1360</v>
      </c>
    </row>
    <row r="387" spans="1:6" ht="14.5" customHeight="1" x14ac:dyDescent="0.35">
      <c r="A387" s="10">
        <v>386</v>
      </c>
      <c r="B387" s="22" t="s">
        <v>1361</v>
      </c>
      <c r="C387" s="3" t="s">
        <v>21</v>
      </c>
      <c r="D387" s="22" t="s">
        <v>1362</v>
      </c>
      <c r="E387" s="22" t="s">
        <v>255</v>
      </c>
      <c r="F387" s="22" t="s">
        <v>1363</v>
      </c>
    </row>
    <row r="388" spans="1:6" ht="14.5" customHeight="1" x14ac:dyDescent="0.35">
      <c r="A388" s="10">
        <v>387</v>
      </c>
      <c r="B388" s="22" t="s">
        <v>1364</v>
      </c>
      <c r="C388" s="3" t="s">
        <v>21</v>
      </c>
      <c r="D388" s="22" t="s">
        <v>1365</v>
      </c>
      <c r="E388" s="22" t="s">
        <v>1366</v>
      </c>
      <c r="F388" s="22" t="s">
        <v>1367</v>
      </c>
    </row>
    <row r="389" spans="1:6" ht="14.5" customHeight="1" x14ac:dyDescent="0.35">
      <c r="A389" s="10">
        <v>388</v>
      </c>
      <c r="B389" s="22" t="s">
        <v>1368</v>
      </c>
      <c r="C389" s="3" t="s">
        <v>46</v>
      </c>
      <c r="D389" s="22" t="s">
        <v>1369</v>
      </c>
      <c r="E389" s="22" t="s">
        <v>18</v>
      </c>
      <c r="F389" s="22" t="s">
        <v>1370</v>
      </c>
    </row>
    <row r="390" spans="1:6" ht="14.5" customHeight="1" x14ac:dyDescent="0.35">
      <c r="A390" s="10">
        <v>389</v>
      </c>
      <c r="B390" s="22" t="s">
        <v>1371</v>
      </c>
      <c r="C390" s="3" t="s">
        <v>55</v>
      </c>
      <c r="D390" s="22" t="s">
        <v>1372</v>
      </c>
      <c r="E390" s="22" t="s">
        <v>259</v>
      </c>
      <c r="F390" s="22" t="s">
        <v>1373</v>
      </c>
    </row>
    <row r="391" spans="1:6" ht="14.5" customHeight="1" x14ac:dyDescent="0.35">
      <c r="A391" s="10">
        <v>390</v>
      </c>
      <c r="B391" s="22" t="s">
        <v>1374</v>
      </c>
      <c r="C391" s="3" t="s">
        <v>21</v>
      </c>
      <c r="D391" s="22" t="s">
        <v>1375</v>
      </c>
      <c r="E391" s="22" t="s">
        <v>689</v>
      </c>
      <c r="F391" s="22" t="s">
        <v>1376</v>
      </c>
    </row>
    <row r="392" spans="1:6" ht="14.5" customHeight="1" x14ac:dyDescent="0.35">
      <c r="A392" s="10">
        <v>391</v>
      </c>
      <c r="B392" s="22" t="s">
        <v>1377</v>
      </c>
      <c r="C392" s="3" t="s">
        <v>46</v>
      </c>
      <c r="D392" s="22" t="s">
        <v>1378</v>
      </c>
      <c r="E392" s="22" t="s">
        <v>18</v>
      </c>
      <c r="F392" s="22" t="s">
        <v>1379</v>
      </c>
    </row>
    <row r="393" spans="1:6" ht="14.5" customHeight="1" x14ac:dyDescent="0.35">
      <c r="A393" s="10">
        <v>392</v>
      </c>
      <c r="B393" s="22" t="s">
        <v>1380</v>
      </c>
      <c r="C393" s="3" t="s">
        <v>55</v>
      </c>
      <c r="D393" s="22" t="s">
        <v>1381</v>
      </c>
      <c r="E393" s="22" t="s">
        <v>291</v>
      </c>
      <c r="F393" s="22" t="s">
        <v>1382</v>
      </c>
    </row>
    <row r="394" spans="1:6" ht="14.5" customHeight="1" x14ac:dyDescent="0.35">
      <c r="A394" s="10">
        <v>393</v>
      </c>
      <c r="B394" s="22" t="s">
        <v>1383</v>
      </c>
      <c r="C394" s="3" t="s">
        <v>55</v>
      </c>
      <c r="D394" s="22" t="s">
        <v>1384</v>
      </c>
      <c r="E394" s="22" t="s">
        <v>1385</v>
      </c>
      <c r="F394" s="22" t="s">
        <v>1386</v>
      </c>
    </row>
    <row r="395" spans="1:6" ht="14.5" customHeight="1" x14ac:dyDescent="0.35">
      <c r="A395" s="10">
        <v>394</v>
      </c>
      <c r="B395" s="22" t="s">
        <v>1387</v>
      </c>
      <c r="C395" s="3" t="s">
        <v>21</v>
      </c>
      <c r="D395" s="22" t="s">
        <v>1388</v>
      </c>
      <c r="E395" s="22" t="s">
        <v>263</v>
      </c>
      <c r="F395" s="22" t="s">
        <v>1389</v>
      </c>
    </row>
    <row r="396" spans="1:6" ht="14.5" customHeight="1" x14ac:dyDescent="0.35">
      <c r="A396" s="10">
        <v>395</v>
      </c>
      <c r="B396" s="22" t="s">
        <v>1390</v>
      </c>
      <c r="C396" s="3" t="s">
        <v>46</v>
      </c>
      <c r="D396" s="22" t="s">
        <v>1391</v>
      </c>
      <c r="E396" s="22" t="s">
        <v>259</v>
      </c>
      <c r="F396" s="22" t="s">
        <v>1392</v>
      </c>
    </row>
    <row r="397" spans="1:6" ht="14.5" customHeight="1" x14ac:dyDescent="0.35">
      <c r="A397" s="10">
        <v>396</v>
      </c>
      <c r="B397" s="22" t="s">
        <v>1393</v>
      </c>
      <c r="C397" s="3" t="s">
        <v>76</v>
      </c>
      <c r="D397" s="22" t="s">
        <v>1394</v>
      </c>
      <c r="E397" s="22" t="s">
        <v>1385</v>
      </c>
      <c r="F397" s="22" t="s">
        <v>1395</v>
      </c>
    </row>
    <row r="398" spans="1:6" ht="14.5" customHeight="1" x14ac:dyDescent="0.35">
      <c r="A398" s="10">
        <v>397</v>
      </c>
      <c r="B398" s="22" t="s">
        <v>1396</v>
      </c>
      <c r="C398" s="3" t="s">
        <v>64</v>
      </c>
      <c r="D398" s="22" t="s">
        <v>1397</v>
      </c>
      <c r="E398" s="22" t="s">
        <v>1398</v>
      </c>
      <c r="F398" s="22" t="s">
        <v>1399</v>
      </c>
    </row>
    <row r="399" spans="1:6" ht="14.5" customHeight="1" x14ac:dyDescent="0.35">
      <c r="A399" s="10">
        <v>398</v>
      </c>
      <c r="B399" s="22" t="s">
        <v>1400</v>
      </c>
      <c r="C399" s="3" t="s">
        <v>16</v>
      </c>
      <c r="D399" s="22" t="s">
        <v>1401</v>
      </c>
      <c r="E399" s="22" t="s">
        <v>18</v>
      </c>
      <c r="F399" s="22" t="s">
        <v>1402</v>
      </c>
    </row>
    <row r="400" spans="1:6" ht="14.5" customHeight="1" x14ac:dyDescent="0.35">
      <c r="A400" s="10">
        <v>399</v>
      </c>
      <c r="B400" s="22" t="s">
        <v>1403</v>
      </c>
      <c r="C400" s="3" t="s">
        <v>64</v>
      </c>
      <c r="D400" s="22" t="s">
        <v>1404</v>
      </c>
      <c r="E400" s="22" t="s">
        <v>1405</v>
      </c>
      <c r="F400" s="22" t="s">
        <v>1406</v>
      </c>
    </row>
    <row r="401" spans="1:6" ht="14.5" customHeight="1" x14ac:dyDescent="0.35">
      <c r="A401" s="10">
        <v>400</v>
      </c>
      <c r="B401" s="22" t="s">
        <v>1407</v>
      </c>
      <c r="C401" s="3" t="s">
        <v>21</v>
      </c>
      <c r="D401" s="22" t="s">
        <v>1408</v>
      </c>
      <c r="E401" s="22" t="s">
        <v>1409</v>
      </c>
      <c r="F401" s="22" t="s">
        <v>1410</v>
      </c>
    </row>
    <row r="402" spans="1:6" ht="14.5" customHeight="1" x14ac:dyDescent="0.35">
      <c r="A402" s="10">
        <v>401</v>
      </c>
      <c r="B402" s="22" t="s">
        <v>1411</v>
      </c>
      <c r="C402" s="3" t="s">
        <v>161</v>
      </c>
      <c r="D402" s="22" t="s">
        <v>1412</v>
      </c>
      <c r="E402" s="22" t="s">
        <v>1398</v>
      </c>
      <c r="F402" s="22" t="s">
        <v>1413</v>
      </c>
    </row>
    <row r="403" spans="1:6" ht="14.5" customHeight="1" x14ac:dyDescent="0.35">
      <c r="A403" s="10">
        <v>402</v>
      </c>
      <c r="B403" s="22" t="s">
        <v>1414</v>
      </c>
      <c r="C403" s="3" t="s">
        <v>55</v>
      </c>
      <c r="D403" s="22" t="s">
        <v>1415</v>
      </c>
      <c r="E403" s="22" t="s">
        <v>18</v>
      </c>
      <c r="F403" s="22" t="s">
        <v>1416</v>
      </c>
    </row>
    <row r="404" spans="1:6" ht="14.5" customHeight="1" x14ac:dyDescent="0.35">
      <c r="A404" s="10">
        <v>403</v>
      </c>
      <c r="B404" s="22" t="s">
        <v>1417</v>
      </c>
      <c r="C404" s="3" t="s">
        <v>161</v>
      </c>
      <c r="D404" s="22" t="s">
        <v>1418</v>
      </c>
      <c r="E404" s="22" t="s">
        <v>18</v>
      </c>
      <c r="F404" s="22" t="s">
        <v>1419</v>
      </c>
    </row>
    <row r="405" spans="1:6" ht="14.5" customHeight="1" x14ac:dyDescent="0.35">
      <c r="A405" s="10">
        <v>404</v>
      </c>
      <c r="B405" s="22" t="s">
        <v>1420</v>
      </c>
      <c r="C405" s="3" t="s">
        <v>64</v>
      </c>
      <c r="D405" s="22" t="s">
        <v>1421</v>
      </c>
      <c r="E405" s="22" t="s">
        <v>1422</v>
      </c>
      <c r="F405" s="22" t="s">
        <v>1423</v>
      </c>
    </row>
    <row r="406" spans="1:6" ht="14.5" customHeight="1" x14ac:dyDescent="0.35">
      <c r="A406" s="10">
        <v>405</v>
      </c>
      <c r="B406" s="22" t="s">
        <v>1424</v>
      </c>
      <c r="C406" s="3" t="s">
        <v>161</v>
      </c>
      <c r="D406" s="22" t="s">
        <v>1425</v>
      </c>
      <c r="E406" s="22" t="s">
        <v>18</v>
      </c>
      <c r="F406" s="22" t="s">
        <v>1426</v>
      </c>
    </row>
    <row r="407" spans="1:6" ht="14.5" customHeight="1" x14ac:dyDescent="0.35">
      <c r="A407" s="10">
        <v>406</v>
      </c>
      <c r="B407" s="22" t="s">
        <v>1427</v>
      </c>
      <c r="C407" s="3" t="s">
        <v>16</v>
      </c>
      <c r="D407" s="22" t="s">
        <v>1428</v>
      </c>
      <c r="E407" s="22" t="s">
        <v>1429</v>
      </c>
      <c r="F407" s="22" t="s">
        <v>1430</v>
      </c>
    </row>
    <row r="408" spans="1:6" ht="14.5" customHeight="1" x14ac:dyDescent="0.35">
      <c r="A408" s="10">
        <v>407</v>
      </c>
      <c r="B408" s="22" t="s">
        <v>1431</v>
      </c>
      <c r="C408" s="3" t="s">
        <v>16</v>
      </c>
      <c r="D408" s="22" t="s">
        <v>1432</v>
      </c>
      <c r="E408" s="22" t="s">
        <v>1433</v>
      </c>
      <c r="F408" s="22" t="s">
        <v>1434</v>
      </c>
    </row>
    <row r="409" spans="1:6" ht="14.5" customHeight="1" x14ac:dyDescent="0.35">
      <c r="A409" s="10">
        <v>408</v>
      </c>
      <c r="B409" s="22" t="s">
        <v>1435</v>
      </c>
      <c r="C409" s="3" t="s">
        <v>76</v>
      </c>
      <c r="D409" s="22" t="s">
        <v>1436</v>
      </c>
      <c r="E409" s="22" t="s">
        <v>1437</v>
      </c>
      <c r="F409" s="22" t="s">
        <v>1438</v>
      </c>
    </row>
    <row r="410" spans="1:6" ht="14.5" customHeight="1" x14ac:dyDescent="0.35">
      <c r="A410" s="10">
        <v>409</v>
      </c>
      <c r="B410" s="22" t="s">
        <v>1439</v>
      </c>
      <c r="C410" s="3" t="s">
        <v>21</v>
      </c>
      <c r="D410" s="22" t="s">
        <v>1440</v>
      </c>
      <c r="E410" s="22" t="s">
        <v>1441</v>
      </c>
      <c r="F410" s="22" t="s">
        <v>1442</v>
      </c>
    </row>
    <row r="411" spans="1:6" ht="14.5" customHeight="1" x14ac:dyDescent="0.35">
      <c r="A411" s="10">
        <v>410</v>
      </c>
      <c r="B411" s="22" t="s">
        <v>1443</v>
      </c>
      <c r="C411" s="3" t="s">
        <v>76</v>
      </c>
      <c r="D411" s="22" t="s">
        <v>1444</v>
      </c>
      <c r="E411" s="22" t="s">
        <v>1445</v>
      </c>
      <c r="F411" s="22" t="s">
        <v>1446</v>
      </c>
    </row>
    <row r="412" spans="1:6" ht="14.5" customHeight="1" x14ac:dyDescent="0.35">
      <c r="A412" s="10">
        <v>411</v>
      </c>
      <c r="B412" s="22" t="s">
        <v>1447</v>
      </c>
      <c r="C412" s="3" t="s">
        <v>161</v>
      </c>
      <c r="D412" s="22" t="s">
        <v>1448</v>
      </c>
      <c r="E412" s="22" t="s">
        <v>1449</v>
      </c>
      <c r="F412" s="22" t="s">
        <v>1450</v>
      </c>
    </row>
    <row r="413" spans="1:6" ht="14.5" customHeight="1" x14ac:dyDescent="0.35">
      <c r="A413" s="10">
        <v>412</v>
      </c>
      <c r="B413" s="22" t="s">
        <v>1451</v>
      </c>
      <c r="C413" s="3" t="s">
        <v>76</v>
      </c>
      <c r="D413" s="22" t="s">
        <v>1452</v>
      </c>
      <c r="E413" s="22" t="s">
        <v>18</v>
      </c>
      <c r="F413" s="22" t="s">
        <v>1453</v>
      </c>
    </row>
    <row r="414" spans="1:6" ht="14.5" customHeight="1" x14ac:dyDescent="0.35">
      <c r="A414" s="10">
        <v>413</v>
      </c>
      <c r="B414" s="22" t="s">
        <v>1454</v>
      </c>
      <c r="C414" s="3" t="s">
        <v>64</v>
      </c>
      <c r="D414" s="22" t="s">
        <v>1455</v>
      </c>
      <c r="E414" s="22" t="s">
        <v>1456</v>
      </c>
      <c r="F414" s="22" t="s">
        <v>1457</v>
      </c>
    </row>
    <row r="415" spans="1:6" ht="14.5" customHeight="1" x14ac:dyDescent="0.35">
      <c r="A415" s="10">
        <v>414</v>
      </c>
      <c r="B415" s="22" t="s">
        <v>1458</v>
      </c>
      <c r="C415" s="3" t="s">
        <v>16</v>
      </c>
      <c r="D415" s="22" t="s">
        <v>1459</v>
      </c>
      <c r="E415" s="22" t="s">
        <v>908</v>
      </c>
      <c r="F415" s="22" t="s">
        <v>1460</v>
      </c>
    </row>
    <row r="416" spans="1:6" ht="14.5" customHeight="1" x14ac:dyDescent="0.35">
      <c r="A416" s="10">
        <v>415</v>
      </c>
      <c r="B416" s="22" t="s">
        <v>1461</v>
      </c>
      <c r="C416" s="3" t="s">
        <v>55</v>
      </c>
      <c r="D416" s="22" t="s">
        <v>1462</v>
      </c>
      <c r="E416" s="22" t="s">
        <v>601</v>
      </c>
      <c r="F416" s="22" t="s">
        <v>1463</v>
      </c>
    </row>
    <row r="417" spans="1:6" ht="14.5" customHeight="1" x14ac:dyDescent="0.35">
      <c r="A417" s="10">
        <v>416</v>
      </c>
      <c r="B417" s="22" t="s">
        <v>1464</v>
      </c>
      <c r="C417" s="3" t="s">
        <v>55</v>
      </c>
      <c r="D417" s="22" t="s">
        <v>1465</v>
      </c>
      <c r="E417" s="22" t="s">
        <v>928</v>
      </c>
      <c r="F417" s="22" t="s">
        <v>1466</v>
      </c>
    </row>
    <row r="418" spans="1:6" ht="14.5" customHeight="1" x14ac:dyDescent="0.35">
      <c r="A418" s="10">
        <v>417</v>
      </c>
      <c r="B418" s="22" t="s">
        <v>1467</v>
      </c>
      <c r="C418" s="3" t="s">
        <v>76</v>
      </c>
      <c r="D418" s="22" t="s">
        <v>1468</v>
      </c>
      <c r="E418" s="22" t="s">
        <v>263</v>
      </c>
      <c r="F418" s="22" t="s">
        <v>1469</v>
      </c>
    </row>
    <row r="419" spans="1:6" ht="14.5" customHeight="1" x14ac:dyDescent="0.35">
      <c r="A419" s="10">
        <v>418</v>
      </c>
      <c r="B419" s="22" t="s">
        <v>1470</v>
      </c>
      <c r="C419" s="3" t="s">
        <v>55</v>
      </c>
      <c r="D419" s="22" t="s">
        <v>1471</v>
      </c>
      <c r="E419" s="22" t="s">
        <v>1028</v>
      </c>
      <c r="F419" s="22" t="s">
        <v>1472</v>
      </c>
    </row>
    <row r="420" spans="1:6" ht="14.5" customHeight="1" x14ac:dyDescent="0.35">
      <c r="A420" s="10">
        <v>419</v>
      </c>
      <c r="B420" s="22" t="s">
        <v>1473</v>
      </c>
      <c r="C420" s="3" t="s">
        <v>46</v>
      </c>
      <c r="D420" s="22" t="s">
        <v>1474</v>
      </c>
      <c r="E420" s="22" t="s">
        <v>733</v>
      </c>
      <c r="F420" s="22" t="s">
        <v>1475</v>
      </c>
    </row>
    <row r="421" spans="1:6" ht="14.5" customHeight="1" x14ac:dyDescent="0.35">
      <c r="A421" s="10">
        <v>420</v>
      </c>
      <c r="B421" s="22" t="s">
        <v>1476</v>
      </c>
      <c r="C421" s="3" t="s">
        <v>64</v>
      </c>
      <c r="D421" s="22" t="s">
        <v>1477</v>
      </c>
      <c r="E421" s="22" t="s">
        <v>1087</v>
      </c>
      <c r="F421" s="22" t="s">
        <v>1478</v>
      </c>
    </row>
    <row r="422" spans="1:6" ht="14.5" customHeight="1" x14ac:dyDescent="0.35">
      <c r="A422" s="10">
        <v>421</v>
      </c>
      <c r="B422" s="22" t="s">
        <v>1479</v>
      </c>
      <c r="C422" s="3" t="s">
        <v>55</v>
      </c>
      <c r="D422" s="22" t="s">
        <v>1480</v>
      </c>
      <c r="E422" s="22" t="s">
        <v>1028</v>
      </c>
      <c r="F422" s="22" t="s">
        <v>1481</v>
      </c>
    </row>
    <row r="423" spans="1:6" ht="14.5" customHeight="1" x14ac:dyDescent="0.35">
      <c r="A423" s="10">
        <v>422</v>
      </c>
      <c r="B423" s="22" t="s">
        <v>1482</v>
      </c>
      <c r="C423" s="3" t="s">
        <v>55</v>
      </c>
      <c r="D423" s="22" t="s">
        <v>1483</v>
      </c>
      <c r="E423" s="22" t="s">
        <v>1002</v>
      </c>
      <c r="F423" s="22" t="s">
        <v>1484</v>
      </c>
    </row>
    <row r="424" spans="1:6" ht="14.5" customHeight="1" x14ac:dyDescent="0.35">
      <c r="A424" s="10">
        <v>423</v>
      </c>
      <c r="B424" s="22" t="s">
        <v>1485</v>
      </c>
      <c r="C424" s="3" t="s">
        <v>21</v>
      </c>
      <c r="D424" s="22" t="s">
        <v>1486</v>
      </c>
      <c r="E424" s="22" t="s">
        <v>579</v>
      </c>
      <c r="F424" s="22" t="s">
        <v>1487</v>
      </c>
    </row>
    <row r="425" spans="1:6" ht="14.5" customHeight="1" x14ac:dyDescent="0.35">
      <c r="A425" s="10">
        <v>424</v>
      </c>
      <c r="B425" s="22" t="s">
        <v>1488</v>
      </c>
      <c r="C425" s="3" t="s">
        <v>64</v>
      </c>
      <c r="D425" s="22" t="s">
        <v>1489</v>
      </c>
      <c r="E425" s="22" t="s">
        <v>1490</v>
      </c>
      <c r="F425" s="22" t="s">
        <v>1491</v>
      </c>
    </row>
    <row r="426" spans="1:6" ht="14.5" customHeight="1" x14ac:dyDescent="0.35">
      <c r="A426" s="10">
        <v>425</v>
      </c>
      <c r="B426" s="22" t="s">
        <v>1492</v>
      </c>
      <c r="C426" s="3" t="s">
        <v>16</v>
      </c>
      <c r="D426" s="22" t="s">
        <v>1493</v>
      </c>
      <c r="E426" s="22" t="s">
        <v>928</v>
      </c>
      <c r="F426" s="22" t="s">
        <v>1494</v>
      </c>
    </row>
    <row r="427" spans="1:6" ht="14.5" customHeight="1" x14ac:dyDescent="0.35">
      <c r="A427" s="10">
        <v>426</v>
      </c>
      <c r="B427" s="22" t="s">
        <v>1495</v>
      </c>
      <c r="C427" s="3" t="s">
        <v>46</v>
      </c>
      <c r="D427" s="22" t="s">
        <v>1496</v>
      </c>
      <c r="E427" s="22" t="s">
        <v>61</v>
      </c>
      <c r="F427" s="22" t="s">
        <v>1497</v>
      </c>
    </row>
    <row r="428" spans="1:6" ht="14.5" customHeight="1" x14ac:dyDescent="0.35">
      <c r="A428" s="10">
        <v>427</v>
      </c>
      <c r="B428" s="22" t="s">
        <v>1498</v>
      </c>
      <c r="C428" s="3" t="s">
        <v>55</v>
      </c>
      <c r="D428" s="22" t="s">
        <v>1499</v>
      </c>
      <c r="E428" s="22" t="s">
        <v>1500</v>
      </c>
      <c r="F428" s="22" t="s">
        <v>1501</v>
      </c>
    </row>
    <row r="429" spans="1:6" ht="14.5" customHeight="1" x14ac:dyDescent="0.35">
      <c r="A429" s="10">
        <v>428</v>
      </c>
      <c r="B429" s="22" t="s">
        <v>1502</v>
      </c>
      <c r="C429" s="3" t="s">
        <v>161</v>
      </c>
      <c r="D429" s="22" t="s">
        <v>1503</v>
      </c>
      <c r="E429" s="22" t="s">
        <v>85</v>
      </c>
      <c r="F429" s="22" t="s">
        <v>1504</v>
      </c>
    </row>
    <row r="430" spans="1:6" ht="14.5" customHeight="1" x14ac:dyDescent="0.35">
      <c r="A430" s="10">
        <v>429</v>
      </c>
      <c r="B430" s="22" t="s">
        <v>1505</v>
      </c>
      <c r="C430" s="3" t="s">
        <v>55</v>
      </c>
      <c r="D430" s="22" t="s">
        <v>1506</v>
      </c>
      <c r="E430" s="22" t="s">
        <v>295</v>
      </c>
      <c r="F430" s="22" t="s">
        <v>1507</v>
      </c>
    </row>
    <row r="431" spans="1:6" ht="14.5" customHeight="1" x14ac:dyDescent="0.35">
      <c r="A431" s="10">
        <v>430</v>
      </c>
      <c r="B431" s="22" t="s">
        <v>1508</v>
      </c>
      <c r="C431" s="3" t="s">
        <v>76</v>
      </c>
      <c r="D431" s="22" t="s">
        <v>1509</v>
      </c>
      <c r="E431" s="22" t="s">
        <v>155</v>
      </c>
      <c r="F431" s="22" t="s">
        <v>1510</v>
      </c>
    </row>
    <row r="432" spans="1:6" ht="14.5" customHeight="1" x14ac:dyDescent="0.35">
      <c r="A432" s="10">
        <v>431</v>
      </c>
      <c r="B432" s="22" t="s">
        <v>1511</v>
      </c>
      <c r="C432" s="3" t="s">
        <v>46</v>
      </c>
      <c r="D432" s="22" t="s">
        <v>1512</v>
      </c>
      <c r="E432" s="22" t="s">
        <v>18</v>
      </c>
      <c r="F432" s="22" t="s">
        <v>1513</v>
      </c>
    </row>
    <row r="433" spans="1:6" ht="14.5" customHeight="1" x14ac:dyDescent="0.35">
      <c r="A433" s="10">
        <v>432</v>
      </c>
      <c r="B433" s="22" t="s">
        <v>1514</v>
      </c>
      <c r="C433" s="3" t="s">
        <v>21</v>
      </c>
      <c r="D433" s="22" t="s">
        <v>1515</v>
      </c>
      <c r="E433" s="22" t="s">
        <v>122</v>
      </c>
      <c r="F433" s="22" t="s">
        <v>1516</v>
      </c>
    </row>
    <row r="434" spans="1:6" ht="14.5" customHeight="1" x14ac:dyDescent="0.35">
      <c r="A434" s="10">
        <v>433</v>
      </c>
      <c r="B434" s="22" t="s">
        <v>1517</v>
      </c>
      <c r="C434" s="3" t="s">
        <v>76</v>
      </c>
      <c r="D434" s="22" t="s">
        <v>1518</v>
      </c>
      <c r="E434" s="22" t="s">
        <v>23</v>
      </c>
      <c r="F434" s="22" t="s">
        <v>1519</v>
      </c>
    </row>
    <row r="435" spans="1:6" ht="14.5" customHeight="1" x14ac:dyDescent="0.35">
      <c r="A435" s="10">
        <v>434</v>
      </c>
      <c r="B435" s="22" t="s">
        <v>1520</v>
      </c>
      <c r="C435" s="3" t="s">
        <v>55</v>
      </c>
      <c r="D435" s="22" t="s">
        <v>1521</v>
      </c>
      <c r="E435" s="22" t="s">
        <v>1500</v>
      </c>
      <c r="F435" s="22" t="s">
        <v>1522</v>
      </c>
    </row>
    <row r="436" spans="1:6" ht="14.5" customHeight="1" x14ac:dyDescent="0.35">
      <c r="A436" s="10">
        <v>435</v>
      </c>
      <c r="B436" s="22" t="s">
        <v>1523</v>
      </c>
      <c r="C436" s="3" t="s">
        <v>21</v>
      </c>
      <c r="D436" s="22" t="s">
        <v>1524</v>
      </c>
      <c r="E436" s="22" t="s">
        <v>1048</v>
      </c>
      <c r="F436" s="22" t="s">
        <v>1525</v>
      </c>
    </row>
    <row r="437" spans="1:6" ht="14.5" customHeight="1" x14ac:dyDescent="0.35">
      <c r="A437" s="10">
        <v>436</v>
      </c>
      <c r="B437" s="22" t="s">
        <v>1526</v>
      </c>
      <c r="C437" s="3" t="s">
        <v>161</v>
      </c>
      <c r="D437" s="22" t="s">
        <v>1527</v>
      </c>
      <c r="E437" s="22" t="s">
        <v>769</v>
      </c>
      <c r="F437" s="22" t="s">
        <v>1528</v>
      </c>
    </row>
    <row r="438" spans="1:6" ht="14.5" customHeight="1" x14ac:dyDescent="0.35">
      <c r="A438" s="10">
        <v>437</v>
      </c>
      <c r="B438" s="22" t="s">
        <v>1529</v>
      </c>
      <c r="C438" s="3" t="s">
        <v>21</v>
      </c>
      <c r="D438" s="22" t="s">
        <v>1530</v>
      </c>
      <c r="E438" s="22" t="s">
        <v>769</v>
      </c>
      <c r="F438" s="22" t="s">
        <v>1531</v>
      </c>
    </row>
    <row r="439" spans="1:6" ht="14.5" customHeight="1" x14ac:dyDescent="0.35">
      <c r="A439" s="10">
        <v>438</v>
      </c>
      <c r="B439" s="22" t="s">
        <v>1529</v>
      </c>
      <c r="C439" s="3" t="s">
        <v>21</v>
      </c>
      <c r="D439" s="22" t="s">
        <v>1532</v>
      </c>
      <c r="E439" s="22" t="s">
        <v>769</v>
      </c>
      <c r="F439" s="22" t="s">
        <v>1533</v>
      </c>
    </row>
    <row r="440" spans="1:6" ht="14.5" customHeight="1" x14ac:dyDescent="0.35">
      <c r="A440" s="10">
        <v>439</v>
      </c>
      <c r="B440" s="22" t="s">
        <v>1534</v>
      </c>
      <c r="C440" s="3" t="s">
        <v>21</v>
      </c>
      <c r="D440" s="22" t="s">
        <v>1535</v>
      </c>
      <c r="E440" s="22" t="s">
        <v>769</v>
      </c>
      <c r="F440" s="22" t="s">
        <v>1536</v>
      </c>
    </row>
    <row r="441" spans="1:6" ht="14.5" customHeight="1" x14ac:dyDescent="0.35">
      <c r="A441" s="10">
        <v>440</v>
      </c>
      <c r="B441" s="22" t="s">
        <v>1537</v>
      </c>
      <c r="C441" s="3" t="s">
        <v>21</v>
      </c>
      <c r="D441" s="22" t="s">
        <v>1538</v>
      </c>
      <c r="E441" s="22" t="s">
        <v>155</v>
      </c>
      <c r="F441" s="22" t="s">
        <v>1539</v>
      </c>
    </row>
    <row r="442" spans="1:6" ht="14.5" customHeight="1" x14ac:dyDescent="0.35">
      <c r="A442" s="10">
        <v>441</v>
      </c>
      <c r="B442" s="22" t="s">
        <v>1540</v>
      </c>
      <c r="C442" s="3" t="s">
        <v>21</v>
      </c>
      <c r="D442" s="22" t="s">
        <v>1541</v>
      </c>
      <c r="E442" s="22" t="s">
        <v>291</v>
      </c>
      <c r="F442" s="22" t="s">
        <v>1542</v>
      </c>
    </row>
    <row r="443" spans="1:6" ht="14.5" customHeight="1" x14ac:dyDescent="0.35">
      <c r="A443" s="10">
        <v>442</v>
      </c>
      <c r="B443" s="22" t="s">
        <v>1543</v>
      </c>
      <c r="C443" s="3" t="s">
        <v>64</v>
      </c>
      <c r="D443" s="22" t="s">
        <v>1544</v>
      </c>
      <c r="E443" s="22" t="s">
        <v>155</v>
      </c>
      <c r="F443" s="22" t="s">
        <v>1545</v>
      </c>
    </row>
    <row r="444" spans="1:6" ht="14.5" customHeight="1" x14ac:dyDescent="0.35">
      <c r="A444" s="10">
        <v>443</v>
      </c>
      <c r="B444" s="22" t="s">
        <v>1543</v>
      </c>
      <c r="C444" s="3" t="s">
        <v>16</v>
      </c>
      <c r="D444" s="22" t="s">
        <v>1546</v>
      </c>
      <c r="E444" s="22" t="s">
        <v>85</v>
      </c>
      <c r="F444" s="22" t="s">
        <v>1547</v>
      </c>
    </row>
    <row r="445" spans="1:6" ht="14.5" customHeight="1" x14ac:dyDescent="0.35">
      <c r="A445" s="10">
        <v>444</v>
      </c>
      <c r="B445" s="22" t="s">
        <v>1548</v>
      </c>
      <c r="C445" s="3" t="s">
        <v>21</v>
      </c>
      <c r="D445" s="22" t="s">
        <v>1549</v>
      </c>
      <c r="E445" s="22" t="s">
        <v>1437</v>
      </c>
      <c r="F445" s="22" t="s">
        <v>1550</v>
      </c>
    </row>
    <row r="446" spans="1:6" ht="14.5" customHeight="1" x14ac:dyDescent="0.35">
      <c r="A446" s="10">
        <v>445</v>
      </c>
      <c r="B446" s="22" t="s">
        <v>1551</v>
      </c>
      <c r="C446" s="3" t="s">
        <v>46</v>
      </c>
      <c r="D446" s="22" t="s">
        <v>1552</v>
      </c>
      <c r="E446" s="22" t="s">
        <v>1553</v>
      </c>
      <c r="F446" s="22" t="s">
        <v>1554</v>
      </c>
    </row>
    <row r="447" spans="1:6" ht="14.5" customHeight="1" x14ac:dyDescent="0.35">
      <c r="A447" s="10">
        <v>446</v>
      </c>
      <c r="B447" s="22" t="s">
        <v>1555</v>
      </c>
      <c r="C447" s="3" t="s">
        <v>16</v>
      </c>
      <c r="D447" s="22" t="s">
        <v>1556</v>
      </c>
      <c r="E447" s="22" t="s">
        <v>769</v>
      </c>
      <c r="F447" s="22" t="s">
        <v>1557</v>
      </c>
    </row>
    <row r="448" spans="1:6" ht="14.5" customHeight="1" x14ac:dyDescent="0.35">
      <c r="A448" s="10">
        <v>447</v>
      </c>
      <c r="B448" s="22" t="s">
        <v>1558</v>
      </c>
      <c r="C448" s="3" t="s">
        <v>55</v>
      </c>
      <c r="D448" s="22" t="s">
        <v>1559</v>
      </c>
      <c r="E448" s="22" t="s">
        <v>1560</v>
      </c>
      <c r="F448" s="22" t="s">
        <v>1561</v>
      </c>
    </row>
    <row r="449" spans="1:6" ht="14.5" customHeight="1" x14ac:dyDescent="0.35">
      <c r="A449" s="10">
        <v>448</v>
      </c>
      <c r="B449" s="22" t="s">
        <v>1562</v>
      </c>
      <c r="C449" s="3" t="s">
        <v>16</v>
      </c>
      <c r="D449" s="22" t="s">
        <v>1563</v>
      </c>
      <c r="E449" s="22" t="s">
        <v>1564</v>
      </c>
      <c r="F449" s="22" t="s">
        <v>1565</v>
      </c>
    </row>
    <row r="450" spans="1:6" ht="14.5" customHeight="1" x14ac:dyDescent="0.35">
      <c r="A450" s="10">
        <v>449</v>
      </c>
      <c r="B450" s="22" t="s">
        <v>1566</v>
      </c>
      <c r="C450" s="3" t="s">
        <v>55</v>
      </c>
      <c r="D450" s="22" t="s">
        <v>1567</v>
      </c>
      <c r="E450" s="22" t="s">
        <v>255</v>
      </c>
      <c r="F450" s="22" t="s">
        <v>1568</v>
      </c>
    </row>
    <row r="451" spans="1:6" ht="14.5" customHeight="1" x14ac:dyDescent="0.35">
      <c r="A451" s="10">
        <v>450</v>
      </c>
      <c r="B451" s="22" t="s">
        <v>1569</v>
      </c>
      <c r="C451" s="3" t="s">
        <v>21</v>
      </c>
      <c r="D451" s="22" t="s">
        <v>1570</v>
      </c>
      <c r="E451" s="22" t="s">
        <v>263</v>
      </c>
      <c r="F451" s="22" t="s">
        <v>1571</v>
      </c>
    </row>
    <row r="452" spans="1:6" ht="14.5" customHeight="1" x14ac:dyDescent="0.35">
      <c r="A452" s="10">
        <v>451</v>
      </c>
      <c r="B452" s="22" t="s">
        <v>1572</v>
      </c>
      <c r="C452" s="3" t="s">
        <v>161</v>
      </c>
      <c r="D452" s="22" t="s">
        <v>1573</v>
      </c>
      <c r="E452" s="22" t="s">
        <v>542</v>
      </c>
      <c r="F452" s="22" t="s">
        <v>1574</v>
      </c>
    </row>
    <row r="453" spans="1:6" ht="14.5" customHeight="1" x14ac:dyDescent="0.35">
      <c r="A453" s="10">
        <v>452</v>
      </c>
      <c r="B453" s="22" t="s">
        <v>1575</v>
      </c>
      <c r="C453" s="3" t="s">
        <v>64</v>
      </c>
      <c r="D453" s="22" t="s">
        <v>1576</v>
      </c>
      <c r="E453" s="22" t="s">
        <v>1577</v>
      </c>
      <c r="F453" s="22" t="s">
        <v>1578</v>
      </c>
    </row>
    <row r="454" spans="1:6" ht="14.5" customHeight="1" x14ac:dyDescent="0.35">
      <c r="A454" s="10">
        <v>453</v>
      </c>
      <c r="B454" s="22" t="s">
        <v>1579</v>
      </c>
      <c r="C454" s="3" t="s">
        <v>21</v>
      </c>
      <c r="D454" s="22" t="s">
        <v>1580</v>
      </c>
      <c r="E454" s="22" t="s">
        <v>295</v>
      </c>
      <c r="F454" s="22" t="s">
        <v>1581</v>
      </c>
    </row>
    <row r="455" spans="1:6" ht="14.5" customHeight="1" x14ac:dyDescent="0.35">
      <c r="A455" s="10">
        <v>454</v>
      </c>
      <c r="B455" s="22" t="s">
        <v>1582</v>
      </c>
      <c r="C455" s="3" t="s">
        <v>64</v>
      </c>
      <c r="D455" s="22" t="s">
        <v>1583</v>
      </c>
      <c r="E455" s="22" t="s">
        <v>137</v>
      </c>
      <c r="F455" s="22" t="s">
        <v>1584</v>
      </c>
    </row>
    <row r="456" spans="1:6" ht="14.5" customHeight="1" x14ac:dyDescent="0.35">
      <c r="A456" s="10">
        <v>455</v>
      </c>
      <c r="B456" s="22" t="s">
        <v>1585</v>
      </c>
      <c r="C456" s="3" t="s">
        <v>161</v>
      </c>
      <c r="D456" s="22" t="s">
        <v>1586</v>
      </c>
      <c r="E456" s="22" t="s">
        <v>48</v>
      </c>
      <c r="F456" s="22" t="s">
        <v>1587</v>
      </c>
    </row>
    <row r="457" spans="1:6" ht="14.5" customHeight="1" x14ac:dyDescent="0.35">
      <c r="A457" s="10">
        <v>456</v>
      </c>
      <c r="B457" s="22" t="s">
        <v>1588</v>
      </c>
      <c r="C457" s="3" t="s">
        <v>21</v>
      </c>
      <c r="D457" s="22" t="s">
        <v>1589</v>
      </c>
      <c r="E457" s="22" t="s">
        <v>838</v>
      </c>
      <c r="F457" s="22" t="s">
        <v>1590</v>
      </c>
    </row>
    <row r="458" spans="1:6" ht="14.5" customHeight="1" x14ac:dyDescent="0.35">
      <c r="A458" s="10">
        <v>457</v>
      </c>
      <c r="B458" s="22" t="s">
        <v>1591</v>
      </c>
      <c r="C458" s="3" t="s">
        <v>64</v>
      </c>
      <c r="D458" s="22" t="s">
        <v>1592</v>
      </c>
      <c r="E458" s="22" t="s">
        <v>151</v>
      </c>
      <c r="F458" s="22" t="s">
        <v>1593</v>
      </c>
    </row>
    <row r="459" spans="1:6" ht="14.5" customHeight="1" x14ac:dyDescent="0.35">
      <c r="A459" s="10">
        <v>458</v>
      </c>
      <c r="B459" s="22" t="s">
        <v>1594</v>
      </c>
      <c r="C459" s="3" t="s">
        <v>46</v>
      </c>
      <c r="D459" s="22" t="s">
        <v>1595</v>
      </c>
      <c r="E459" s="22" t="s">
        <v>1596</v>
      </c>
      <c r="F459" s="22" t="s">
        <v>1597</v>
      </c>
    </row>
    <row r="460" spans="1:6" ht="14.5" customHeight="1" x14ac:dyDescent="0.35">
      <c r="A460" s="10">
        <v>459</v>
      </c>
      <c r="B460" s="22" t="s">
        <v>1598</v>
      </c>
      <c r="C460" s="3" t="s">
        <v>21</v>
      </c>
      <c r="D460" s="22" t="s">
        <v>1599</v>
      </c>
      <c r="E460" s="22" t="s">
        <v>18</v>
      </c>
      <c r="F460" s="22" t="s">
        <v>1600</v>
      </c>
    </row>
    <row r="461" spans="1:6" ht="14.5" customHeight="1" x14ac:dyDescent="0.35">
      <c r="A461" s="10">
        <v>460</v>
      </c>
      <c r="B461" s="22" t="s">
        <v>1601</v>
      </c>
      <c r="C461" s="3" t="s">
        <v>16</v>
      </c>
      <c r="D461" s="22" t="s">
        <v>1602</v>
      </c>
      <c r="E461" s="22" t="s">
        <v>18</v>
      </c>
      <c r="F461" s="22" t="s">
        <v>1603</v>
      </c>
    </row>
    <row r="462" spans="1:6" ht="14.5" customHeight="1" x14ac:dyDescent="0.35">
      <c r="A462" s="10">
        <v>461</v>
      </c>
      <c r="B462" s="22" t="s">
        <v>1604</v>
      </c>
      <c r="C462" s="3" t="s">
        <v>76</v>
      </c>
      <c r="D462" s="22" t="s">
        <v>1605</v>
      </c>
      <c r="E462" s="22" t="s">
        <v>612</v>
      </c>
      <c r="F462" s="22" t="s">
        <v>1606</v>
      </c>
    </row>
    <row r="463" spans="1:6" ht="14.5" customHeight="1" x14ac:dyDescent="0.35">
      <c r="A463" s="10">
        <v>462</v>
      </c>
      <c r="B463" s="22" t="s">
        <v>1607</v>
      </c>
      <c r="C463" s="3" t="s">
        <v>46</v>
      </c>
      <c r="D463" s="22" t="s">
        <v>1608</v>
      </c>
      <c r="E463" s="22" t="s">
        <v>48</v>
      </c>
      <c r="F463" s="22" t="s">
        <v>1609</v>
      </c>
    </row>
    <row r="464" spans="1:6" ht="14.5" customHeight="1" x14ac:dyDescent="0.35">
      <c r="A464" s="10">
        <v>463</v>
      </c>
      <c r="B464" s="22" t="s">
        <v>1610</v>
      </c>
      <c r="C464" s="3" t="s">
        <v>223</v>
      </c>
      <c r="D464" s="22" t="s">
        <v>1611</v>
      </c>
      <c r="E464" s="22" t="s">
        <v>1024</v>
      </c>
      <c r="F464" s="22" t="s">
        <v>1612</v>
      </c>
    </row>
    <row r="465" spans="1:6" ht="14.5" customHeight="1" x14ac:dyDescent="0.35">
      <c r="A465" s="10">
        <v>464</v>
      </c>
      <c r="B465" s="22" t="s">
        <v>1613</v>
      </c>
      <c r="C465" s="3" t="s">
        <v>161</v>
      </c>
      <c r="D465" s="22" t="s">
        <v>1614</v>
      </c>
      <c r="E465" s="22" t="s">
        <v>85</v>
      </c>
      <c r="F465" s="22" t="s">
        <v>1615</v>
      </c>
    </row>
    <row r="466" spans="1:6" ht="14.5" customHeight="1" x14ac:dyDescent="0.35">
      <c r="A466" s="10">
        <v>465</v>
      </c>
      <c r="B466" s="22" t="s">
        <v>1616</v>
      </c>
      <c r="C466" s="3" t="s">
        <v>21</v>
      </c>
      <c r="D466" s="22" t="s">
        <v>1617</v>
      </c>
      <c r="E466" s="22" t="s">
        <v>508</v>
      </c>
      <c r="F466" s="22" t="s">
        <v>1618</v>
      </c>
    </row>
    <row r="467" spans="1:6" ht="14.5" customHeight="1" x14ac:dyDescent="0.35">
      <c r="A467" s="10">
        <v>466</v>
      </c>
      <c r="B467" s="22" t="s">
        <v>1619</v>
      </c>
      <c r="C467" s="3" t="s">
        <v>64</v>
      </c>
      <c r="D467" s="22" t="s">
        <v>1620</v>
      </c>
      <c r="E467" s="22" t="s">
        <v>1246</v>
      </c>
      <c r="F467" s="22" t="s">
        <v>1621</v>
      </c>
    </row>
    <row r="468" spans="1:6" ht="14.5" customHeight="1" x14ac:dyDescent="0.35">
      <c r="A468" s="10">
        <v>467</v>
      </c>
      <c r="B468" s="22" t="s">
        <v>1622</v>
      </c>
      <c r="C468" s="3" t="s">
        <v>55</v>
      </c>
      <c r="D468" s="22" t="s">
        <v>1623</v>
      </c>
      <c r="E468" s="22" t="s">
        <v>1624</v>
      </c>
      <c r="F468" s="22" t="s">
        <v>1625</v>
      </c>
    </row>
    <row r="469" spans="1:6" ht="14.5" customHeight="1" x14ac:dyDescent="0.35">
      <c r="A469" s="10">
        <v>468</v>
      </c>
      <c r="B469" s="22" t="s">
        <v>1626</v>
      </c>
      <c r="C469" s="3" t="s">
        <v>64</v>
      </c>
      <c r="D469" s="22" t="s">
        <v>1627</v>
      </c>
      <c r="E469" s="22" t="s">
        <v>1628</v>
      </c>
      <c r="F469" s="22" t="s">
        <v>1629</v>
      </c>
    </row>
    <row r="470" spans="1:6" ht="14.5" customHeight="1" x14ac:dyDescent="0.35">
      <c r="A470" s="10">
        <v>469</v>
      </c>
      <c r="B470" s="22" t="s">
        <v>1630</v>
      </c>
      <c r="C470" s="3" t="s">
        <v>161</v>
      </c>
      <c r="D470" s="22" t="s">
        <v>1631</v>
      </c>
      <c r="E470" s="22" t="s">
        <v>1632</v>
      </c>
      <c r="F470" s="22" t="s">
        <v>1633</v>
      </c>
    </row>
    <row r="471" spans="1:6" ht="14.5" customHeight="1" x14ac:dyDescent="0.35">
      <c r="A471" s="10">
        <v>470</v>
      </c>
      <c r="B471" s="22" t="s">
        <v>1634</v>
      </c>
      <c r="C471" s="3" t="s">
        <v>46</v>
      </c>
      <c r="D471" s="22" t="s">
        <v>1635</v>
      </c>
      <c r="E471" s="22" t="s">
        <v>18</v>
      </c>
      <c r="F471" s="22" t="s">
        <v>1636</v>
      </c>
    </row>
    <row r="472" spans="1:6" ht="14.5" customHeight="1" x14ac:dyDescent="0.35">
      <c r="A472" s="10">
        <v>471</v>
      </c>
      <c r="B472" s="22" t="s">
        <v>1637</v>
      </c>
      <c r="C472" s="3" t="s">
        <v>46</v>
      </c>
      <c r="D472" s="22" t="s">
        <v>1638</v>
      </c>
      <c r="E472" s="22" t="s">
        <v>267</v>
      </c>
      <c r="F472" s="22" t="s">
        <v>1639</v>
      </c>
    </row>
    <row r="473" spans="1:6" ht="14.5" customHeight="1" x14ac:dyDescent="0.35">
      <c r="A473" s="10">
        <v>472</v>
      </c>
      <c r="B473" s="22" t="s">
        <v>1640</v>
      </c>
      <c r="C473" s="3" t="s">
        <v>46</v>
      </c>
      <c r="D473" s="22" t="s">
        <v>1641</v>
      </c>
      <c r="E473" s="22" t="s">
        <v>1642</v>
      </c>
      <c r="F473" s="22" t="s">
        <v>1643</v>
      </c>
    </row>
    <row r="474" spans="1:6" ht="14.5" customHeight="1" x14ac:dyDescent="0.35">
      <c r="A474" s="10">
        <v>473</v>
      </c>
      <c r="B474" s="22" t="s">
        <v>1644</v>
      </c>
      <c r="C474" s="3" t="s">
        <v>16</v>
      </c>
      <c r="D474" s="22" t="s">
        <v>1645</v>
      </c>
      <c r="E474" s="22" t="s">
        <v>259</v>
      </c>
      <c r="F474" s="22" t="s">
        <v>1646</v>
      </c>
    </row>
    <row r="475" spans="1:6" ht="14.5" customHeight="1" x14ac:dyDescent="0.35">
      <c r="A475" s="10">
        <v>474</v>
      </c>
      <c r="B475" s="22" t="s">
        <v>1647</v>
      </c>
      <c r="C475" s="3" t="s">
        <v>21</v>
      </c>
      <c r="D475" s="22" t="s">
        <v>1648</v>
      </c>
      <c r="E475" s="22" t="s">
        <v>263</v>
      </c>
      <c r="F475" s="22" t="s">
        <v>1649</v>
      </c>
    </row>
    <row r="476" spans="1:6" ht="14.5" customHeight="1" x14ac:dyDescent="0.35">
      <c r="A476" s="10">
        <v>475</v>
      </c>
      <c r="B476" s="22" t="s">
        <v>1650</v>
      </c>
      <c r="C476" s="3" t="s">
        <v>55</v>
      </c>
      <c r="D476" s="22" t="s">
        <v>1651</v>
      </c>
      <c r="E476" s="22" t="s">
        <v>1652</v>
      </c>
      <c r="F476" s="22" t="s">
        <v>1653</v>
      </c>
    </row>
    <row r="477" spans="1:6" ht="14.5" customHeight="1" x14ac:dyDescent="0.35">
      <c r="A477" s="10">
        <v>476</v>
      </c>
      <c r="B477" s="22" t="s">
        <v>1654</v>
      </c>
      <c r="C477" s="3" t="s">
        <v>55</v>
      </c>
      <c r="D477" s="22" t="s">
        <v>1655</v>
      </c>
      <c r="E477" s="22" t="s">
        <v>18</v>
      </c>
      <c r="F477" s="22" t="s">
        <v>1656</v>
      </c>
    </row>
    <row r="478" spans="1:6" ht="14.5" customHeight="1" x14ac:dyDescent="0.35">
      <c r="A478" s="10">
        <v>477</v>
      </c>
      <c r="B478" s="22" t="s">
        <v>1657</v>
      </c>
      <c r="C478" s="3" t="s">
        <v>21</v>
      </c>
      <c r="D478" s="22" t="s">
        <v>1658</v>
      </c>
      <c r="E478" s="22" t="s">
        <v>18</v>
      </c>
      <c r="F478" s="22" t="s">
        <v>1659</v>
      </c>
    </row>
    <row r="479" spans="1:6" ht="14.5" customHeight="1" x14ac:dyDescent="0.35">
      <c r="A479" s="10">
        <v>478</v>
      </c>
      <c r="B479" s="22" t="s">
        <v>1660</v>
      </c>
      <c r="C479" s="3" t="s">
        <v>76</v>
      </c>
      <c r="D479" s="22" t="s">
        <v>1661</v>
      </c>
      <c r="E479" s="22" t="s">
        <v>18</v>
      </c>
      <c r="F479" s="22" t="s">
        <v>1662</v>
      </c>
    </row>
    <row r="480" spans="1:6" ht="14.5" customHeight="1" x14ac:dyDescent="0.35">
      <c r="A480" s="10">
        <v>479</v>
      </c>
      <c r="B480" s="22" t="s">
        <v>1663</v>
      </c>
      <c r="C480" s="3" t="s">
        <v>21</v>
      </c>
      <c r="D480" s="22" t="s">
        <v>1664</v>
      </c>
      <c r="E480" s="22" t="s">
        <v>23</v>
      </c>
      <c r="F480" s="22" t="s">
        <v>1665</v>
      </c>
    </row>
    <row r="481" spans="1:6" ht="14.5" customHeight="1" x14ac:dyDescent="0.35">
      <c r="A481" s="10">
        <v>480</v>
      </c>
      <c r="B481" s="22" t="s">
        <v>1666</v>
      </c>
      <c r="C481" s="3" t="s">
        <v>76</v>
      </c>
      <c r="D481" s="22" t="s">
        <v>1667</v>
      </c>
      <c r="E481" s="22" t="s">
        <v>18</v>
      </c>
      <c r="F481" s="22" t="s">
        <v>1668</v>
      </c>
    </row>
    <row r="482" spans="1:6" ht="14.5" customHeight="1" x14ac:dyDescent="0.35">
      <c r="A482" s="10">
        <v>481</v>
      </c>
      <c r="B482" s="22" t="s">
        <v>1669</v>
      </c>
      <c r="C482" s="3" t="s">
        <v>76</v>
      </c>
      <c r="D482" s="22" t="s">
        <v>1670</v>
      </c>
      <c r="E482" s="22" t="s">
        <v>267</v>
      </c>
      <c r="F482" s="22" t="s">
        <v>1671</v>
      </c>
    </row>
    <row r="483" spans="1:6" ht="14.5" customHeight="1" x14ac:dyDescent="0.35">
      <c r="A483" s="10">
        <v>482</v>
      </c>
      <c r="B483" s="22" t="s">
        <v>1672</v>
      </c>
      <c r="C483" s="3" t="s">
        <v>21</v>
      </c>
      <c r="D483" s="22" t="s">
        <v>1673</v>
      </c>
      <c r="E483" s="22" t="s">
        <v>928</v>
      </c>
      <c r="F483" s="22" t="s">
        <v>1674</v>
      </c>
    </row>
    <row r="484" spans="1:6" ht="14.5" customHeight="1" x14ac:dyDescent="0.35">
      <c r="A484" s="10">
        <v>483</v>
      </c>
      <c r="B484" s="22" t="s">
        <v>1675</v>
      </c>
      <c r="C484" s="3" t="s">
        <v>21</v>
      </c>
      <c r="D484" s="22" t="s">
        <v>1676</v>
      </c>
      <c r="E484" s="22" t="s">
        <v>769</v>
      </c>
      <c r="F484" s="22" t="s">
        <v>1677</v>
      </c>
    </row>
    <row r="485" spans="1:6" ht="14.5" customHeight="1" x14ac:dyDescent="0.35">
      <c r="A485" s="10">
        <v>484</v>
      </c>
      <c r="B485" s="22" t="s">
        <v>1678</v>
      </c>
      <c r="C485" s="3" t="s">
        <v>21</v>
      </c>
      <c r="D485" s="22" t="s">
        <v>1679</v>
      </c>
      <c r="E485" s="22" t="s">
        <v>769</v>
      </c>
      <c r="F485" s="22" t="s">
        <v>1680</v>
      </c>
    </row>
    <row r="486" spans="1:6" ht="14.5" customHeight="1" x14ac:dyDescent="0.35">
      <c r="A486" s="10">
        <v>485</v>
      </c>
      <c r="B486" s="22" t="s">
        <v>1681</v>
      </c>
      <c r="C486" s="3" t="s">
        <v>76</v>
      </c>
      <c r="D486" s="22" t="s">
        <v>1682</v>
      </c>
      <c r="E486" s="22" t="s">
        <v>85</v>
      </c>
      <c r="F486" s="22" t="s">
        <v>1683</v>
      </c>
    </row>
    <row r="487" spans="1:6" ht="14.5" customHeight="1" x14ac:dyDescent="0.35">
      <c r="A487" s="10">
        <v>486</v>
      </c>
      <c r="B487" s="22" t="s">
        <v>1684</v>
      </c>
      <c r="C487" s="3" t="s">
        <v>64</v>
      </c>
      <c r="D487" s="22" t="s">
        <v>1685</v>
      </c>
      <c r="E487" s="22" t="s">
        <v>1686</v>
      </c>
      <c r="F487" s="22" t="s">
        <v>1687</v>
      </c>
    </row>
    <row r="488" spans="1:6" ht="14.5" customHeight="1" x14ac:dyDescent="0.35">
      <c r="A488" s="10">
        <v>487</v>
      </c>
      <c r="B488" s="22" t="s">
        <v>1688</v>
      </c>
      <c r="C488" s="3" t="s">
        <v>16</v>
      </c>
      <c r="D488" s="22" t="s">
        <v>1689</v>
      </c>
      <c r="E488" s="22" t="s">
        <v>18</v>
      </c>
      <c r="F488" s="22" t="s">
        <v>1690</v>
      </c>
    </row>
    <row r="489" spans="1:6" ht="14.5" customHeight="1" x14ac:dyDescent="0.35">
      <c r="A489" s="10">
        <v>488</v>
      </c>
      <c r="B489" s="22" t="s">
        <v>1691</v>
      </c>
      <c r="C489" s="3" t="s">
        <v>16</v>
      </c>
      <c r="D489" s="22" t="s">
        <v>1692</v>
      </c>
      <c r="E489" s="22" t="s">
        <v>18</v>
      </c>
      <c r="F489" s="22" t="s">
        <v>1693</v>
      </c>
    </row>
    <row r="490" spans="1:6" ht="14.5" customHeight="1" x14ac:dyDescent="0.35">
      <c r="A490" s="10">
        <v>489</v>
      </c>
      <c r="B490" s="22" t="s">
        <v>1694</v>
      </c>
      <c r="C490" s="3" t="s">
        <v>46</v>
      </c>
      <c r="D490" s="22" t="s">
        <v>1695</v>
      </c>
      <c r="E490" s="22" t="s">
        <v>383</v>
      </c>
      <c r="F490" s="22" t="s">
        <v>1696</v>
      </c>
    </row>
    <row r="491" spans="1:6" ht="14.5" customHeight="1" x14ac:dyDescent="0.35">
      <c r="A491" s="10">
        <v>490</v>
      </c>
      <c r="B491" s="22" t="s">
        <v>1697</v>
      </c>
      <c r="C491" s="3" t="s">
        <v>21</v>
      </c>
      <c r="D491" s="22" t="s">
        <v>1698</v>
      </c>
      <c r="E491" s="22" t="s">
        <v>1699</v>
      </c>
      <c r="F491" s="22" t="s">
        <v>1700</v>
      </c>
    </row>
    <row r="492" spans="1:6" ht="14.5" customHeight="1" x14ac:dyDescent="0.35">
      <c r="A492" s="10">
        <v>491</v>
      </c>
      <c r="B492" s="22" t="s">
        <v>1701</v>
      </c>
      <c r="C492" s="3" t="s">
        <v>55</v>
      </c>
      <c r="D492" s="22" t="s">
        <v>1702</v>
      </c>
      <c r="E492" s="22" t="s">
        <v>888</v>
      </c>
      <c r="F492" s="22" t="s">
        <v>1703</v>
      </c>
    </row>
    <row r="493" spans="1:6" ht="14.5" customHeight="1" x14ac:dyDescent="0.35">
      <c r="A493" s="10">
        <v>492</v>
      </c>
      <c r="B493" s="22" t="s">
        <v>1704</v>
      </c>
      <c r="C493" s="3" t="s">
        <v>161</v>
      </c>
      <c r="D493" s="22" t="s">
        <v>1705</v>
      </c>
      <c r="E493" s="22" t="s">
        <v>1140</v>
      </c>
      <c r="F493" s="22" t="s">
        <v>1706</v>
      </c>
    </row>
    <row r="494" spans="1:6" ht="14.5" customHeight="1" x14ac:dyDescent="0.35">
      <c r="A494" s="10">
        <v>493</v>
      </c>
      <c r="B494" s="22" t="s">
        <v>1707</v>
      </c>
      <c r="C494" s="3" t="s">
        <v>46</v>
      </c>
      <c r="D494" s="22" t="s">
        <v>1708</v>
      </c>
      <c r="E494" s="22" t="s">
        <v>1709</v>
      </c>
      <c r="F494" s="22" t="s">
        <v>1710</v>
      </c>
    </row>
    <row r="495" spans="1:6" ht="14.5" customHeight="1" x14ac:dyDescent="0.35">
      <c r="A495" s="10">
        <v>494</v>
      </c>
      <c r="B495" s="22" t="s">
        <v>1711</v>
      </c>
      <c r="C495" s="3" t="s">
        <v>55</v>
      </c>
      <c r="D495" s="22" t="s">
        <v>1712</v>
      </c>
      <c r="E495" s="22" t="s">
        <v>1246</v>
      </c>
      <c r="F495" s="22" t="s">
        <v>1713</v>
      </c>
    </row>
    <row r="496" spans="1:6" ht="14.5" customHeight="1" x14ac:dyDescent="0.35">
      <c r="A496" s="10">
        <v>495</v>
      </c>
      <c r="B496" s="22" t="s">
        <v>1714</v>
      </c>
      <c r="C496" s="3" t="s">
        <v>46</v>
      </c>
      <c r="D496" s="22" t="s">
        <v>1715</v>
      </c>
      <c r="E496" s="22" t="s">
        <v>1628</v>
      </c>
      <c r="F496" s="22" t="s">
        <v>1716</v>
      </c>
    </row>
    <row r="497" spans="1:6" ht="14.5" customHeight="1" x14ac:dyDescent="0.35">
      <c r="A497" s="10">
        <v>496</v>
      </c>
      <c r="B497" s="22" t="s">
        <v>1717</v>
      </c>
      <c r="C497" s="3" t="s">
        <v>64</v>
      </c>
      <c r="D497" s="22" t="s">
        <v>1718</v>
      </c>
      <c r="E497" s="22" t="s">
        <v>23</v>
      </c>
      <c r="F497" s="22" t="s">
        <v>1719</v>
      </c>
    </row>
    <row r="498" spans="1:6" ht="14.5" customHeight="1" x14ac:dyDescent="0.35">
      <c r="A498" s="10">
        <v>497</v>
      </c>
      <c r="B498" s="22" t="s">
        <v>1720</v>
      </c>
      <c r="C498" s="3" t="s">
        <v>16</v>
      </c>
      <c r="D498" s="22" t="s">
        <v>1721</v>
      </c>
      <c r="E498" s="22" t="s">
        <v>1722</v>
      </c>
      <c r="F498" s="22" t="s">
        <v>1723</v>
      </c>
    </row>
    <row r="499" spans="1:6" ht="14.5" customHeight="1" x14ac:dyDescent="0.35">
      <c r="A499" s="10">
        <v>498</v>
      </c>
      <c r="B499" s="22" t="s">
        <v>1724</v>
      </c>
      <c r="C499" s="3" t="s">
        <v>161</v>
      </c>
      <c r="D499" s="22" t="s">
        <v>1725</v>
      </c>
      <c r="E499" s="22" t="s">
        <v>375</v>
      </c>
      <c r="F499" s="22" t="s">
        <v>1726</v>
      </c>
    </row>
    <row r="500" spans="1:6" ht="14.5" customHeight="1" x14ac:dyDescent="0.35">
      <c r="A500" s="10">
        <v>499</v>
      </c>
      <c r="B500" s="22" t="s">
        <v>1727</v>
      </c>
      <c r="C500" s="3" t="s">
        <v>55</v>
      </c>
      <c r="D500" s="22" t="s">
        <v>1728</v>
      </c>
      <c r="E500" s="22" t="s">
        <v>48</v>
      </c>
      <c r="F500" s="22" t="s">
        <v>1729</v>
      </c>
    </row>
    <row r="501" spans="1:6" ht="14.5" customHeight="1" x14ac:dyDescent="0.35">
      <c r="A501" s="10">
        <v>500</v>
      </c>
      <c r="B501" s="22" t="s">
        <v>1730</v>
      </c>
      <c r="C501" s="3" t="s">
        <v>55</v>
      </c>
      <c r="D501" s="22" t="s">
        <v>1731</v>
      </c>
      <c r="E501" s="22" t="s">
        <v>1140</v>
      </c>
      <c r="F501" s="22" t="s">
        <v>1732</v>
      </c>
    </row>
    <row r="502" spans="1:6" ht="14.5" customHeight="1" x14ac:dyDescent="0.35">
      <c r="A502" s="10">
        <v>501</v>
      </c>
      <c r="B502" s="22" t="s">
        <v>1733</v>
      </c>
      <c r="C502" s="3" t="s">
        <v>76</v>
      </c>
      <c r="D502" s="22" t="s">
        <v>1734</v>
      </c>
      <c r="E502" s="22" t="s">
        <v>637</v>
      </c>
      <c r="F502" s="22" t="s">
        <v>1735</v>
      </c>
    </row>
    <row r="503" spans="1:6" ht="14.5" customHeight="1" x14ac:dyDescent="0.35">
      <c r="A503" s="10">
        <v>502</v>
      </c>
      <c r="B503" s="22" t="s">
        <v>1736</v>
      </c>
      <c r="C503" s="3" t="s">
        <v>76</v>
      </c>
      <c r="D503" s="22" t="s">
        <v>1737</v>
      </c>
      <c r="E503" s="22" t="s">
        <v>18</v>
      </c>
      <c r="F503" s="22" t="s">
        <v>1738</v>
      </c>
    </row>
    <row r="504" spans="1:6" ht="14.5" customHeight="1" x14ac:dyDescent="0.35">
      <c r="A504" s="10">
        <v>503</v>
      </c>
      <c r="B504" s="22" t="s">
        <v>1739</v>
      </c>
      <c r="C504" s="3" t="s">
        <v>46</v>
      </c>
      <c r="D504" s="22" t="s">
        <v>1740</v>
      </c>
      <c r="E504" s="22" t="s">
        <v>18</v>
      </c>
      <c r="F504" s="22" t="s">
        <v>1741</v>
      </c>
    </row>
    <row r="505" spans="1:6" ht="14.5" customHeight="1" x14ac:dyDescent="0.35">
      <c r="A505" s="10">
        <v>504</v>
      </c>
      <c r="B505" s="22" t="s">
        <v>1742</v>
      </c>
      <c r="C505" s="3" t="s">
        <v>46</v>
      </c>
      <c r="D505" s="22" t="s">
        <v>1743</v>
      </c>
      <c r="E505" s="22" t="s">
        <v>601</v>
      </c>
      <c r="F505" s="22" t="s">
        <v>1744</v>
      </c>
    </row>
    <row r="506" spans="1:6" ht="14.5" customHeight="1" x14ac:dyDescent="0.35">
      <c r="A506" s="10">
        <v>505</v>
      </c>
      <c r="B506" s="22" t="s">
        <v>1745</v>
      </c>
      <c r="C506" s="3" t="s">
        <v>161</v>
      </c>
      <c r="D506" s="22" t="s">
        <v>1746</v>
      </c>
      <c r="E506" s="22" t="s">
        <v>1747</v>
      </c>
      <c r="F506" s="22" t="s">
        <v>1748</v>
      </c>
    </row>
    <row r="507" spans="1:6" ht="14.5" customHeight="1" x14ac:dyDescent="0.35">
      <c r="A507" s="10">
        <v>506</v>
      </c>
      <c r="B507" s="22" t="s">
        <v>1749</v>
      </c>
      <c r="C507" s="3" t="s">
        <v>21</v>
      </c>
      <c r="D507" s="22" t="s">
        <v>1750</v>
      </c>
      <c r="E507" s="22" t="s">
        <v>39</v>
      </c>
      <c r="F507" s="22" t="s">
        <v>1751</v>
      </c>
    </row>
    <row r="508" spans="1:6" ht="14.5" customHeight="1" x14ac:dyDescent="0.35">
      <c r="A508" s="10">
        <v>507</v>
      </c>
      <c r="B508" s="22" t="s">
        <v>1752</v>
      </c>
      <c r="C508" s="3" t="s">
        <v>64</v>
      </c>
      <c r="D508" s="22" t="s">
        <v>1753</v>
      </c>
      <c r="E508" s="22" t="s">
        <v>1754</v>
      </c>
      <c r="F508" s="22" t="s">
        <v>1755</v>
      </c>
    </row>
    <row r="509" spans="1:6" ht="14.5" customHeight="1" x14ac:dyDescent="0.35">
      <c r="A509" s="10">
        <v>508</v>
      </c>
      <c r="B509" s="22" t="s">
        <v>1756</v>
      </c>
      <c r="C509" s="3" t="s">
        <v>76</v>
      </c>
      <c r="D509" s="22" t="s">
        <v>1757</v>
      </c>
      <c r="E509" s="22" t="s">
        <v>1758</v>
      </c>
      <c r="F509" s="22" t="s">
        <v>1759</v>
      </c>
    </row>
    <row r="510" spans="1:6" ht="14.5" customHeight="1" x14ac:dyDescent="0.35">
      <c r="A510" s="10">
        <v>509</v>
      </c>
      <c r="B510" s="22" t="s">
        <v>1760</v>
      </c>
      <c r="C510" s="3" t="s">
        <v>46</v>
      </c>
      <c r="D510" s="22" t="s">
        <v>1761</v>
      </c>
      <c r="E510" s="22" t="s">
        <v>18</v>
      </c>
      <c r="F510" s="22" t="s">
        <v>1762</v>
      </c>
    </row>
    <row r="511" spans="1:6" ht="14.5" customHeight="1" x14ac:dyDescent="0.35">
      <c r="A511" s="10">
        <v>510</v>
      </c>
      <c r="B511" s="22" t="s">
        <v>1763</v>
      </c>
      <c r="C511" s="3" t="s">
        <v>21</v>
      </c>
      <c r="D511" s="22" t="s">
        <v>1764</v>
      </c>
      <c r="E511" s="22" t="s">
        <v>1765</v>
      </c>
      <c r="F511" s="22" t="s">
        <v>1766</v>
      </c>
    </row>
    <row r="512" spans="1:6" ht="14.5" customHeight="1" x14ac:dyDescent="0.35">
      <c r="A512" s="10">
        <v>511</v>
      </c>
      <c r="B512" s="22" t="s">
        <v>1767</v>
      </c>
      <c r="C512" s="3" t="s">
        <v>64</v>
      </c>
      <c r="D512" s="22" t="s">
        <v>1768</v>
      </c>
      <c r="E512" s="22" t="s">
        <v>637</v>
      </c>
      <c r="F512" s="22" t="s">
        <v>1769</v>
      </c>
    </row>
    <row r="513" spans="1:6" ht="14.5" customHeight="1" x14ac:dyDescent="0.35">
      <c r="A513" s="10">
        <v>512</v>
      </c>
      <c r="B513" s="22" t="s">
        <v>1770</v>
      </c>
      <c r="C513" s="3" t="s">
        <v>76</v>
      </c>
      <c r="D513" s="22" t="s">
        <v>1771</v>
      </c>
      <c r="E513" s="22" t="s">
        <v>849</v>
      </c>
      <c r="F513" s="22" t="s">
        <v>1772</v>
      </c>
    </row>
    <row r="514" spans="1:6" ht="14.5" customHeight="1" x14ac:dyDescent="0.35">
      <c r="A514" s="10">
        <v>513</v>
      </c>
      <c r="B514" s="22" t="s">
        <v>1770</v>
      </c>
      <c r="C514" s="3" t="s">
        <v>21</v>
      </c>
      <c r="D514" s="22" t="s">
        <v>1773</v>
      </c>
      <c r="E514" s="22" t="s">
        <v>1329</v>
      </c>
      <c r="F514" s="22" t="s">
        <v>1774</v>
      </c>
    </row>
    <row r="515" spans="1:6" ht="14.5" customHeight="1" x14ac:dyDescent="0.35">
      <c r="A515" s="10">
        <v>514</v>
      </c>
      <c r="B515" s="22" t="s">
        <v>1770</v>
      </c>
      <c r="C515" s="3" t="s">
        <v>21</v>
      </c>
      <c r="D515" s="22" t="s">
        <v>1775</v>
      </c>
      <c r="E515" s="22" t="s">
        <v>601</v>
      </c>
      <c r="F515" s="22" t="s">
        <v>1776</v>
      </c>
    </row>
    <row r="516" spans="1:6" ht="14.5" customHeight="1" x14ac:dyDescent="0.35">
      <c r="A516" s="10">
        <v>515</v>
      </c>
      <c r="B516" s="22" t="s">
        <v>1777</v>
      </c>
      <c r="C516" s="3" t="s">
        <v>16</v>
      </c>
      <c r="D516" s="22" t="s">
        <v>1778</v>
      </c>
      <c r="E516" s="22" t="s">
        <v>85</v>
      </c>
      <c r="F516" s="22" t="s">
        <v>1779</v>
      </c>
    </row>
    <row r="517" spans="1:6" ht="14.5" customHeight="1" x14ac:dyDescent="0.35">
      <c r="A517" s="10">
        <v>516</v>
      </c>
      <c r="B517" s="22" t="s">
        <v>1780</v>
      </c>
      <c r="C517" s="3" t="s">
        <v>161</v>
      </c>
      <c r="D517" s="22" t="s">
        <v>1781</v>
      </c>
      <c r="E517" s="22" t="s">
        <v>18</v>
      </c>
      <c r="F517" s="22" t="s">
        <v>1782</v>
      </c>
    </row>
    <row r="518" spans="1:6" ht="14.5" customHeight="1" x14ac:dyDescent="0.35">
      <c r="A518" s="10">
        <v>517</v>
      </c>
      <c r="B518" s="22" t="s">
        <v>1783</v>
      </c>
      <c r="C518" s="3" t="s">
        <v>76</v>
      </c>
      <c r="D518" s="22" t="s">
        <v>1784</v>
      </c>
      <c r="E518" s="22" t="s">
        <v>1553</v>
      </c>
      <c r="F518" s="22" t="s">
        <v>1785</v>
      </c>
    </row>
    <row r="519" spans="1:6" ht="14.5" customHeight="1" x14ac:dyDescent="0.35">
      <c r="A519" s="10">
        <v>518</v>
      </c>
      <c r="B519" s="22" t="s">
        <v>1786</v>
      </c>
      <c r="C519" s="3" t="s">
        <v>21</v>
      </c>
      <c r="D519" s="22" t="s">
        <v>1787</v>
      </c>
      <c r="E519" s="22" t="s">
        <v>1788</v>
      </c>
      <c r="F519" s="22" t="s">
        <v>1789</v>
      </c>
    </row>
    <row r="520" spans="1:6" ht="14.5" customHeight="1" x14ac:dyDescent="0.35">
      <c r="A520" s="10">
        <v>519</v>
      </c>
      <c r="B520" s="22" t="s">
        <v>1790</v>
      </c>
      <c r="C520" s="3" t="s">
        <v>21</v>
      </c>
      <c r="D520" s="22" t="s">
        <v>1791</v>
      </c>
      <c r="E520" s="22" t="s">
        <v>18</v>
      </c>
      <c r="F520" s="22" t="s">
        <v>1792</v>
      </c>
    </row>
    <row r="521" spans="1:6" ht="14.5" customHeight="1" x14ac:dyDescent="0.35">
      <c r="A521" s="10">
        <v>520</v>
      </c>
      <c r="B521" s="22" t="s">
        <v>1793</v>
      </c>
      <c r="C521" s="3" t="s">
        <v>46</v>
      </c>
      <c r="D521" s="22" t="s">
        <v>1794</v>
      </c>
      <c r="E521" s="22" t="s">
        <v>237</v>
      </c>
      <c r="F521" s="22" t="s">
        <v>1795</v>
      </c>
    </row>
    <row r="522" spans="1:6" ht="14.5" customHeight="1" x14ac:dyDescent="0.35">
      <c r="A522" s="10">
        <v>521</v>
      </c>
      <c r="B522" s="22" t="s">
        <v>1796</v>
      </c>
      <c r="C522" s="3" t="s">
        <v>64</v>
      </c>
      <c r="D522" s="22" t="s">
        <v>1797</v>
      </c>
      <c r="E522" s="22" t="s">
        <v>1798</v>
      </c>
      <c r="F522" s="22" t="s">
        <v>1799</v>
      </c>
    </row>
    <row r="523" spans="1:6" ht="14.5" customHeight="1" x14ac:dyDescent="0.35">
      <c r="A523" s="10">
        <v>522</v>
      </c>
      <c r="B523" s="22" t="s">
        <v>1800</v>
      </c>
      <c r="C523" s="3" t="s">
        <v>64</v>
      </c>
      <c r="D523" s="22" t="s">
        <v>1801</v>
      </c>
      <c r="E523" s="22" t="s">
        <v>201</v>
      </c>
      <c r="F523" s="22" t="s">
        <v>1802</v>
      </c>
    </row>
    <row r="524" spans="1:6" ht="14.5" customHeight="1" x14ac:dyDescent="0.35">
      <c r="A524" s="10">
        <v>523</v>
      </c>
      <c r="B524" s="22" t="s">
        <v>1803</v>
      </c>
      <c r="C524" s="3" t="s">
        <v>16</v>
      </c>
      <c r="D524" s="22" t="s">
        <v>1804</v>
      </c>
      <c r="E524" s="22" t="s">
        <v>85</v>
      </c>
      <c r="F524" s="22" t="s">
        <v>1805</v>
      </c>
    </row>
    <row r="525" spans="1:6" ht="14.5" customHeight="1" x14ac:dyDescent="0.35">
      <c r="A525" s="10">
        <v>524</v>
      </c>
      <c r="B525" s="22" t="s">
        <v>1806</v>
      </c>
      <c r="C525" s="3" t="s">
        <v>64</v>
      </c>
      <c r="D525" s="22" t="s">
        <v>1807</v>
      </c>
      <c r="E525" s="22" t="s">
        <v>707</v>
      </c>
      <c r="F525" s="22" t="s">
        <v>1808</v>
      </c>
    </row>
    <row r="526" spans="1:6" ht="14.5" customHeight="1" x14ac:dyDescent="0.35">
      <c r="A526" s="10">
        <v>525</v>
      </c>
      <c r="B526" s="22" t="s">
        <v>1809</v>
      </c>
      <c r="C526" s="3" t="s">
        <v>64</v>
      </c>
      <c r="D526" s="22" t="s">
        <v>1810</v>
      </c>
      <c r="E526" s="22" t="s">
        <v>255</v>
      </c>
      <c r="F526" s="22" t="s">
        <v>1811</v>
      </c>
    </row>
    <row r="527" spans="1:6" ht="14.5" customHeight="1" x14ac:dyDescent="0.35">
      <c r="A527" s="10">
        <v>526</v>
      </c>
      <c r="B527" s="22" t="s">
        <v>1812</v>
      </c>
      <c r="C527" s="3" t="s">
        <v>76</v>
      </c>
      <c r="D527" s="22" t="s">
        <v>1813</v>
      </c>
      <c r="E527" s="22" t="s">
        <v>542</v>
      </c>
      <c r="F527" s="22" t="s">
        <v>1814</v>
      </c>
    </row>
    <row r="528" spans="1:6" ht="14.5" customHeight="1" x14ac:dyDescent="0.35">
      <c r="A528" s="10">
        <v>527</v>
      </c>
      <c r="B528" s="22" t="s">
        <v>1815</v>
      </c>
      <c r="C528" s="3" t="s">
        <v>55</v>
      </c>
      <c r="D528" s="22" t="s">
        <v>1816</v>
      </c>
      <c r="E528" s="22" t="s">
        <v>1817</v>
      </c>
      <c r="F528" s="22" t="s">
        <v>1818</v>
      </c>
    </row>
    <row r="529" spans="1:6" ht="14.5" customHeight="1" x14ac:dyDescent="0.35">
      <c r="A529" s="10">
        <v>528</v>
      </c>
      <c r="B529" s="22" t="s">
        <v>1819</v>
      </c>
      <c r="C529" s="3" t="s">
        <v>16</v>
      </c>
      <c r="D529" s="22" t="s">
        <v>1820</v>
      </c>
      <c r="E529" s="22" t="s">
        <v>295</v>
      </c>
      <c r="F529" s="22" t="s">
        <v>1821</v>
      </c>
    </row>
    <row r="530" spans="1:6" ht="14.5" customHeight="1" x14ac:dyDescent="0.35">
      <c r="A530" s="10">
        <v>529</v>
      </c>
      <c r="B530" s="22" t="s">
        <v>1822</v>
      </c>
      <c r="C530" s="3" t="s">
        <v>46</v>
      </c>
      <c r="D530" s="22" t="s">
        <v>1823</v>
      </c>
      <c r="E530" s="22" t="s">
        <v>1824</v>
      </c>
      <c r="F530" s="22" t="s">
        <v>1825</v>
      </c>
    </row>
    <row r="531" spans="1:6" ht="14.5" customHeight="1" x14ac:dyDescent="0.35">
      <c r="A531" s="10">
        <v>530</v>
      </c>
      <c r="B531" s="22" t="s">
        <v>1826</v>
      </c>
      <c r="C531" s="3" t="s">
        <v>16</v>
      </c>
      <c r="D531" s="22" t="s">
        <v>1827</v>
      </c>
      <c r="E531" s="22" t="s">
        <v>85</v>
      </c>
      <c r="F531" s="22" t="s">
        <v>1828</v>
      </c>
    </row>
    <row r="532" spans="1:6" ht="14.5" customHeight="1" x14ac:dyDescent="0.35">
      <c r="A532" s="10">
        <v>531</v>
      </c>
      <c r="B532" s="22" t="s">
        <v>1829</v>
      </c>
      <c r="C532" s="3" t="s">
        <v>55</v>
      </c>
      <c r="D532" s="22" t="s">
        <v>1830</v>
      </c>
      <c r="E532" s="22" t="s">
        <v>1831</v>
      </c>
      <c r="F532" s="22" t="s">
        <v>1832</v>
      </c>
    </row>
    <row r="533" spans="1:6" ht="14.5" customHeight="1" x14ac:dyDescent="0.35">
      <c r="A533" s="10">
        <v>532</v>
      </c>
      <c r="B533" s="22" t="s">
        <v>1833</v>
      </c>
      <c r="C533" s="3" t="s">
        <v>21</v>
      </c>
      <c r="D533" s="22" t="s">
        <v>1834</v>
      </c>
      <c r="E533" s="22" t="s">
        <v>1835</v>
      </c>
      <c r="F533" s="22" t="s">
        <v>1836</v>
      </c>
    </row>
    <row r="534" spans="1:6" ht="14.5" customHeight="1" x14ac:dyDescent="0.35">
      <c r="A534" s="10">
        <v>533</v>
      </c>
      <c r="B534" s="22" t="s">
        <v>1837</v>
      </c>
      <c r="C534" s="3" t="s">
        <v>46</v>
      </c>
      <c r="D534" s="22" t="s">
        <v>1838</v>
      </c>
      <c r="E534" s="22" t="s">
        <v>1839</v>
      </c>
      <c r="F534" s="22" t="s">
        <v>1840</v>
      </c>
    </row>
    <row r="535" spans="1:6" ht="14.5" customHeight="1" x14ac:dyDescent="0.35">
      <c r="A535" s="10">
        <v>534</v>
      </c>
      <c r="B535" s="22" t="s">
        <v>1841</v>
      </c>
      <c r="C535" s="3" t="s">
        <v>46</v>
      </c>
      <c r="D535" s="22" t="s">
        <v>1842</v>
      </c>
      <c r="E535" s="22" t="s">
        <v>1843</v>
      </c>
      <c r="F535" s="22" t="s">
        <v>1844</v>
      </c>
    </row>
    <row r="536" spans="1:6" ht="14.5" customHeight="1" x14ac:dyDescent="0.35">
      <c r="A536" s="10">
        <v>535</v>
      </c>
      <c r="B536" s="22" t="s">
        <v>1845</v>
      </c>
      <c r="C536" s="3" t="s">
        <v>16</v>
      </c>
      <c r="D536" s="22" t="s">
        <v>1846</v>
      </c>
      <c r="E536" s="22" t="s">
        <v>201</v>
      </c>
      <c r="F536" s="22" t="s">
        <v>1847</v>
      </c>
    </row>
    <row r="537" spans="1:6" ht="14.5" customHeight="1" x14ac:dyDescent="0.35">
      <c r="A537" s="10">
        <v>536</v>
      </c>
      <c r="B537" s="22" t="s">
        <v>1848</v>
      </c>
      <c r="C537" s="3" t="s">
        <v>46</v>
      </c>
      <c r="D537" s="22" t="s">
        <v>1849</v>
      </c>
      <c r="E537" s="22" t="s">
        <v>201</v>
      </c>
      <c r="F537" s="22" t="s">
        <v>1850</v>
      </c>
    </row>
    <row r="538" spans="1:6" ht="14.5" customHeight="1" x14ac:dyDescent="0.35">
      <c r="A538" s="10">
        <v>537</v>
      </c>
      <c r="B538" s="22" t="s">
        <v>1851</v>
      </c>
      <c r="C538" s="3" t="s">
        <v>161</v>
      </c>
      <c r="D538" s="22" t="s">
        <v>1852</v>
      </c>
      <c r="E538" s="22" t="s">
        <v>928</v>
      </c>
      <c r="F538" s="22" t="s">
        <v>1853</v>
      </c>
    </row>
    <row r="539" spans="1:6" ht="14.5" customHeight="1" x14ac:dyDescent="0.35">
      <c r="A539" s="10">
        <v>538</v>
      </c>
      <c r="B539" s="22" t="s">
        <v>1854</v>
      </c>
      <c r="C539" s="3" t="s">
        <v>21</v>
      </c>
      <c r="D539" s="22" t="s">
        <v>1855</v>
      </c>
      <c r="E539" s="22" t="s">
        <v>23</v>
      </c>
      <c r="F539" s="22" t="s">
        <v>1856</v>
      </c>
    </row>
    <row r="540" spans="1:6" ht="14.5" customHeight="1" x14ac:dyDescent="0.35">
      <c r="A540" s="10">
        <v>539</v>
      </c>
      <c r="B540" s="22" t="s">
        <v>1857</v>
      </c>
      <c r="C540" s="3" t="s">
        <v>21</v>
      </c>
      <c r="D540" s="22" t="s">
        <v>1858</v>
      </c>
      <c r="E540" s="22" t="s">
        <v>1859</v>
      </c>
      <c r="F540" s="22" t="s">
        <v>1860</v>
      </c>
    </row>
    <row r="541" spans="1:6" ht="14.5" customHeight="1" x14ac:dyDescent="0.35">
      <c r="A541" s="10">
        <v>540</v>
      </c>
      <c r="B541" s="22" t="s">
        <v>1861</v>
      </c>
      <c r="C541" s="3" t="s">
        <v>55</v>
      </c>
      <c r="D541" s="22" t="s">
        <v>1862</v>
      </c>
      <c r="E541" s="22" t="s">
        <v>201</v>
      </c>
      <c r="F541" s="22" t="s">
        <v>1863</v>
      </c>
    </row>
    <row r="542" spans="1:6" ht="14.5" customHeight="1" x14ac:dyDescent="0.35">
      <c r="A542" s="10">
        <v>541</v>
      </c>
      <c r="B542" s="22" t="s">
        <v>1864</v>
      </c>
      <c r="C542" s="3" t="s">
        <v>16</v>
      </c>
      <c r="D542" s="22" t="s">
        <v>1865</v>
      </c>
      <c r="E542" s="22" t="s">
        <v>295</v>
      </c>
      <c r="F542" s="22" t="s">
        <v>1866</v>
      </c>
    </row>
    <row r="543" spans="1:6" ht="14.5" customHeight="1" x14ac:dyDescent="0.35">
      <c r="A543" s="10">
        <v>542</v>
      </c>
      <c r="B543" s="22" t="s">
        <v>1867</v>
      </c>
      <c r="C543" s="3" t="s">
        <v>55</v>
      </c>
      <c r="D543" s="22" t="s">
        <v>1868</v>
      </c>
      <c r="E543" s="22" t="s">
        <v>259</v>
      </c>
      <c r="F543" s="22" t="s">
        <v>1869</v>
      </c>
    </row>
    <row r="544" spans="1:6" ht="14.5" customHeight="1" x14ac:dyDescent="0.35">
      <c r="A544" s="10">
        <v>543</v>
      </c>
      <c r="B544" s="22" t="s">
        <v>1870</v>
      </c>
      <c r="C544" s="3" t="s">
        <v>16</v>
      </c>
      <c r="D544" s="22" t="s">
        <v>1871</v>
      </c>
      <c r="E544" s="22" t="s">
        <v>1028</v>
      </c>
      <c r="F544" s="22" t="s">
        <v>1872</v>
      </c>
    </row>
    <row r="545" spans="1:6" ht="14.5" customHeight="1" x14ac:dyDescent="0.35">
      <c r="A545" s="10">
        <v>544</v>
      </c>
      <c r="B545" s="22" t="s">
        <v>1873</v>
      </c>
      <c r="C545" s="3" t="s">
        <v>55</v>
      </c>
      <c r="D545" s="22" t="s">
        <v>1874</v>
      </c>
      <c r="E545" s="22" t="s">
        <v>48</v>
      </c>
      <c r="F545" s="22" t="s">
        <v>1875</v>
      </c>
    </row>
    <row r="546" spans="1:6" ht="14.5" customHeight="1" x14ac:dyDescent="0.35">
      <c r="A546" s="10">
        <v>545</v>
      </c>
      <c r="B546" s="22" t="s">
        <v>1876</v>
      </c>
      <c r="C546" s="3" t="s">
        <v>16</v>
      </c>
      <c r="D546" s="22" t="s">
        <v>1877</v>
      </c>
      <c r="E546" s="22" t="s">
        <v>1878</v>
      </c>
      <c r="F546" s="22" t="s">
        <v>1879</v>
      </c>
    </row>
    <row r="547" spans="1:6" ht="14.5" customHeight="1" x14ac:dyDescent="0.35">
      <c r="A547" s="10">
        <v>546</v>
      </c>
      <c r="B547" s="22" t="s">
        <v>1880</v>
      </c>
      <c r="C547" s="3" t="s">
        <v>55</v>
      </c>
      <c r="D547" s="22" t="s">
        <v>1881</v>
      </c>
      <c r="E547" s="22" t="s">
        <v>18</v>
      </c>
      <c r="F547" s="22" t="s">
        <v>1882</v>
      </c>
    </row>
    <row r="548" spans="1:6" ht="14.5" customHeight="1" x14ac:dyDescent="0.35">
      <c r="A548" s="10">
        <v>547</v>
      </c>
      <c r="B548" s="22" t="s">
        <v>1883</v>
      </c>
      <c r="C548" s="3" t="s">
        <v>16</v>
      </c>
      <c r="D548" s="22" t="s">
        <v>1884</v>
      </c>
      <c r="E548" s="22" t="s">
        <v>1885</v>
      </c>
      <c r="F548" s="22" t="s">
        <v>1886</v>
      </c>
    </row>
    <row r="549" spans="1:6" ht="14.5" customHeight="1" x14ac:dyDescent="0.35">
      <c r="A549" s="10">
        <v>548</v>
      </c>
      <c r="B549" s="22" t="s">
        <v>1887</v>
      </c>
      <c r="C549" s="3" t="s">
        <v>46</v>
      </c>
      <c r="D549" s="22" t="s">
        <v>1888</v>
      </c>
      <c r="E549" s="22" t="s">
        <v>18</v>
      </c>
      <c r="F549" s="22" t="s">
        <v>1889</v>
      </c>
    </row>
    <row r="550" spans="1:6" ht="14.5" customHeight="1" x14ac:dyDescent="0.35">
      <c r="A550" s="10">
        <v>549</v>
      </c>
      <c r="B550" s="22" t="s">
        <v>1890</v>
      </c>
      <c r="C550" s="3" t="s">
        <v>64</v>
      </c>
      <c r="D550" s="22" t="s">
        <v>1891</v>
      </c>
      <c r="E550" s="22" t="s">
        <v>1024</v>
      </c>
      <c r="F550" s="22" t="s">
        <v>1892</v>
      </c>
    </row>
    <row r="551" spans="1:6" ht="14.5" customHeight="1" x14ac:dyDescent="0.35">
      <c r="A551" s="10">
        <v>550</v>
      </c>
      <c r="B551" s="22" t="s">
        <v>1893</v>
      </c>
      <c r="C551" s="3" t="s">
        <v>21</v>
      </c>
      <c r="D551" s="22" t="s">
        <v>1894</v>
      </c>
      <c r="E551" s="22" t="s">
        <v>1895</v>
      </c>
      <c r="F551" s="22" t="s">
        <v>1896</v>
      </c>
    </row>
    <row r="552" spans="1:6" ht="14.5" customHeight="1" x14ac:dyDescent="0.35">
      <c r="A552" s="10">
        <v>551</v>
      </c>
      <c r="B552" s="22" t="s">
        <v>1897</v>
      </c>
      <c r="C552" s="3" t="s">
        <v>161</v>
      </c>
      <c r="D552" s="22" t="s">
        <v>1898</v>
      </c>
      <c r="E552" s="22" t="s">
        <v>291</v>
      </c>
      <c r="F552" s="22" t="s">
        <v>1899</v>
      </c>
    </row>
    <row r="553" spans="1:6" ht="14.5" customHeight="1" x14ac:dyDescent="0.35">
      <c r="A553" s="10">
        <v>552</v>
      </c>
      <c r="B553" s="22" t="s">
        <v>1900</v>
      </c>
      <c r="C553" s="3" t="s">
        <v>46</v>
      </c>
      <c r="D553" s="22" t="s">
        <v>1901</v>
      </c>
      <c r="E553" s="22" t="s">
        <v>737</v>
      </c>
      <c r="F553" s="22" t="s">
        <v>1902</v>
      </c>
    </row>
    <row r="554" spans="1:6" ht="14.5" customHeight="1" x14ac:dyDescent="0.35">
      <c r="A554" s="10">
        <v>553</v>
      </c>
      <c r="B554" s="22" t="s">
        <v>1903</v>
      </c>
      <c r="C554" s="3" t="s">
        <v>46</v>
      </c>
      <c r="D554" s="22" t="s">
        <v>1904</v>
      </c>
      <c r="E554" s="22" t="s">
        <v>48</v>
      </c>
      <c r="F554" s="22" t="s">
        <v>1905</v>
      </c>
    </row>
    <row r="555" spans="1:6" ht="14.5" customHeight="1" x14ac:dyDescent="0.35">
      <c r="A555" s="10">
        <v>554</v>
      </c>
      <c r="B555" s="22" t="s">
        <v>1906</v>
      </c>
      <c r="C555" s="3" t="s">
        <v>16</v>
      </c>
      <c r="D555" s="22" t="s">
        <v>1907</v>
      </c>
      <c r="E555" s="22" t="s">
        <v>737</v>
      </c>
      <c r="F555" s="22" t="s">
        <v>1908</v>
      </c>
    </row>
    <row r="556" spans="1:6" ht="14.5" customHeight="1" x14ac:dyDescent="0.35">
      <c r="A556" s="10">
        <v>555</v>
      </c>
      <c r="B556" s="22" t="s">
        <v>1909</v>
      </c>
      <c r="C556" s="3" t="s">
        <v>161</v>
      </c>
      <c r="D556" s="22" t="s">
        <v>1910</v>
      </c>
      <c r="E556" s="22" t="s">
        <v>52</v>
      </c>
      <c r="F556" s="22" t="s">
        <v>1911</v>
      </c>
    </row>
    <row r="557" spans="1:6" ht="14.5" customHeight="1" x14ac:dyDescent="0.35">
      <c r="A557" s="10">
        <v>556</v>
      </c>
      <c r="B557" s="22" t="s">
        <v>1912</v>
      </c>
      <c r="C557" s="3" t="s">
        <v>161</v>
      </c>
      <c r="D557" s="22" t="s">
        <v>1913</v>
      </c>
      <c r="E557" s="22" t="s">
        <v>229</v>
      </c>
      <c r="F557" s="22" t="s">
        <v>1914</v>
      </c>
    </row>
    <row r="558" spans="1:6" ht="14.5" customHeight="1" x14ac:dyDescent="0.35">
      <c r="A558" s="10">
        <v>557</v>
      </c>
      <c r="B558" s="22" t="s">
        <v>1915</v>
      </c>
      <c r="C558" s="3" t="s">
        <v>55</v>
      </c>
      <c r="D558" s="22" t="s">
        <v>1916</v>
      </c>
      <c r="E558" s="22" t="s">
        <v>1917</v>
      </c>
      <c r="F558" s="22" t="s">
        <v>1918</v>
      </c>
    </row>
    <row r="559" spans="1:6" ht="14.5" customHeight="1" x14ac:dyDescent="0.35">
      <c r="A559" s="10">
        <v>558</v>
      </c>
      <c r="B559" s="22" t="s">
        <v>1919</v>
      </c>
      <c r="C559" s="3" t="s">
        <v>46</v>
      </c>
      <c r="D559" s="22" t="s">
        <v>1920</v>
      </c>
      <c r="E559" s="22" t="s">
        <v>85</v>
      </c>
      <c r="F559" s="22" t="s">
        <v>1921</v>
      </c>
    </row>
    <row r="560" spans="1:6" ht="14.5" customHeight="1" x14ac:dyDescent="0.35">
      <c r="A560" s="10">
        <v>559</v>
      </c>
      <c r="B560" s="22" t="s">
        <v>1922</v>
      </c>
      <c r="C560" s="3" t="s">
        <v>55</v>
      </c>
      <c r="D560" s="22" t="s">
        <v>1923</v>
      </c>
      <c r="E560" s="22" t="s">
        <v>18</v>
      </c>
      <c r="F560" s="22" t="s">
        <v>1924</v>
      </c>
    </row>
    <row r="561" spans="1:6" ht="14.5" customHeight="1" x14ac:dyDescent="0.35">
      <c r="A561" s="10">
        <v>560</v>
      </c>
      <c r="B561" s="22" t="s">
        <v>1925</v>
      </c>
      <c r="C561" s="3" t="s">
        <v>161</v>
      </c>
      <c r="D561" s="22" t="s">
        <v>1926</v>
      </c>
      <c r="E561" s="22" t="s">
        <v>1927</v>
      </c>
      <c r="F561" s="22" t="s">
        <v>1928</v>
      </c>
    </row>
    <row r="562" spans="1:6" ht="14.5" customHeight="1" x14ac:dyDescent="0.35">
      <c r="A562" s="10">
        <v>561</v>
      </c>
      <c r="B562" s="22" t="s">
        <v>1929</v>
      </c>
      <c r="C562" s="3" t="s">
        <v>21</v>
      </c>
      <c r="D562" s="22" t="s">
        <v>1930</v>
      </c>
      <c r="E562" s="22" t="s">
        <v>295</v>
      </c>
      <c r="F562" s="22" t="s">
        <v>1931</v>
      </c>
    </row>
    <row r="563" spans="1:6" ht="14.5" customHeight="1" x14ac:dyDescent="0.35">
      <c r="A563" s="10">
        <v>562</v>
      </c>
      <c r="B563" s="22" t="s">
        <v>1932</v>
      </c>
      <c r="C563" s="3" t="s">
        <v>64</v>
      </c>
      <c r="D563" s="22" t="s">
        <v>1933</v>
      </c>
      <c r="E563" s="22" t="s">
        <v>233</v>
      </c>
      <c r="F563" s="22" t="s">
        <v>1934</v>
      </c>
    </row>
    <row r="564" spans="1:6" ht="14.5" customHeight="1" x14ac:dyDescent="0.35">
      <c r="A564" s="10">
        <v>563</v>
      </c>
      <c r="B564" s="22" t="s">
        <v>1935</v>
      </c>
      <c r="C564" s="3" t="s">
        <v>55</v>
      </c>
      <c r="D564" s="22" t="s">
        <v>1936</v>
      </c>
      <c r="E564" s="22" t="s">
        <v>18</v>
      </c>
      <c r="F564" s="22" t="s">
        <v>1937</v>
      </c>
    </row>
    <row r="565" spans="1:6" ht="14.5" customHeight="1" x14ac:dyDescent="0.35">
      <c r="A565" s="10">
        <v>564</v>
      </c>
      <c r="B565" s="22" t="s">
        <v>1938</v>
      </c>
      <c r="C565" s="3" t="s">
        <v>16</v>
      </c>
      <c r="D565" s="22" t="s">
        <v>1939</v>
      </c>
      <c r="E565" s="22" t="s">
        <v>18</v>
      </c>
      <c r="F565" s="22" t="s">
        <v>1940</v>
      </c>
    </row>
    <row r="566" spans="1:6" ht="14.5" customHeight="1" x14ac:dyDescent="0.35">
      <c r="A566" s="10">
        <v>565</v>
      </c>
      <c r="B566" s="22" t="s">
        <v>1941</v>
      </c>
      <c r="C566" s="3" t="s">
        <v>21</v>
      </c>
      <c r="D566" s="22" t="s">
        <v>1942</v>
      </c>
      <c r="E566" s="22" t="s">
        <v>48</v>
      </c>
      <c r="F566" s="22" t="s">
        <v>1943</v>
      </c>
    </row>
    <row r="567" spans="1:6" ht="14.5" customHeight="1" x14ac:dyDescent="0.35">
      <c r="A567" s="10">
        <v>566</v>
      </c>
      <c r="B567" s="22" t="s">
        <v>1944</v>
      </c>
      <c r="C567" s="3" t="s">
        <v>161</v>
      </c>
      <c r="D567" s="22" t="s">
        <v>1945</v>
      </c>
      <c r="E567" s="22" t="s">
        <v>23</v>
      </c>
      <c r="F567" s="22" t="s">
        <v>1946</v>
      </c>
    </row>
    <row r="568" spans="1:6" ht="14.5" customHeight="1" x14ac:dyDescent="0.35">
      <c r="A568" s="10">
        <v>567</v>
      </c>
      <c r="B568" s="22" t="s">
        <v>1947</v>
      </c>
      <c r="C568" s="3" t="s">
        <v>64</v>
      </c>
      <c r="D568" s="22" t="s">
        <v>1948</v>
      </c>
      <c r="E568" s="22" t="s">
        <v>1949</v>
      </c>
      <c r="F568" s="22" t="s">
        <v>1950</v>
      </c>
    </row>
    <row r="569" spans="1:6" ht="14.5" customHeight="1" x14ac:dyDescent="0.35">
      <c r="A569" s="10">
        <v>568</v>
      </c>
      <c r="B569" s="22" t="s">
        <v>1951</v>
      </c>
      <c r="C569" s="3" t="s">
        <v>46</v>
      </c>
      <c r="D569" s="22" t="s">
        <v>1952</v>
      </c>
      <c r="E569" s="22" t="s">
        <v>733</v>
      </c>
      <c r="F569" s="22" t="s">
        <v>1953</v>
      </c>
    </row>
    <row r="570" spans="1:6" ht="14.5" customHeight="1" x14ac:dyDescent="0.35">
      <c r="A570" s="10">
        <v>569</v>
      </c>
      <c r="B570" s="22" t="s">
        <v>1954</v>
      </c>
      <c r="C570" s="3" t="s">
        <v>46</v>
      </c>
      <c r="D570" s="22" t="s">
        <v>1955</v>
      </c>
      <c r="E570" s="22" t="s">
        <v>263</v>
      </c>
      <c r="F570" s="22" t="s">
        <v>1956</v>
      </c>
    </row>
    <row r="571" spans="1:6" ht="14.5" customHeight="1" x14ac:dyDescent="0.35">
      <c r="A571" s="10">
        <v>570</v>
      </c>
      <c r="B571" s="22" t="s">
        <v>1957</v>
      </c>
      <c r="C571" s="3" t="s">
        <v>21</v>
      </c>
      <c r="D571" s="22" t="s">
        <v>1958</v>
      </c>
      <c r="E571" s="22" t="s">
        <v>1917</v>
      </c>
      <c r="F571" s="22" t="s">
        <v>1959</v>
      </c>
    </row>
    <row r="572" spans="1:6" ht="14.5" customHeight="1" x14ac:dyDescent="0.35">
      <c r="A572" s="10">
        <v>571</v>
      </c>
      <c r="B572" s="22" t="s">
        <v>1960</v>
      </c>
      <c r="C572" s="3" t="s">
        <v>21</v>
      </c>
      <c r="D572" s="22" t="s">
        <v>1961</v>
      </c>
      <c r="E572" s="22" t="s">
        <v>1652</v>
      </c>
      <c r="F572" s="22" t="s">
        <v>1962</v>
      </c>
    </row>
    <row r="573" spans="1:6" ht="14.5" customHeight="1" x14ac:dyDescent="0.35">
      <c r="A573" s="10">
        <v>572</v>
      </c>
      <c r="B573" s="22" t="s">
        <v>1963</v>
      </c>
      <c r="C573" s="3" t="s">
        <v>161</v>
      </c>
      <c r="D573" s="22" t="s">
        <v>1964</v>
      </c>
      <c r="E573" s="22" t="s">
        <v>70</v>
      </c>
      <c r="F573" s="22" t="s">
        <v>1965</v>
      </c>
    </row>
    <row r="574" spans="1:6" ht="14.5" customHeight="1" x14ac:dyDescent="0.35">
      <c r="A574" s="10">
        <v>573</v>
      </c>
      <c r="B574" s="22" t="s">
        <v>1966</v>
      </c>
      <c r="C574" s="3" t="s">
        <v>161</v>
      </c>
      <c r="D574" s="22" t="s">
        <v>1967</v>
      </c>
      <c r="E574" s="22" t="s">
        <v>1968</v>
      </c>
      <c r="F574" s="22" t="s">
        <v>1969</v>
      </c>
    </row>
    <row r="575" spans="1:6" ht="14.5" customHeight="1" x14ac:dyDescent="0.35">
      <c r="A575" s="10">
        <v>574</v>
      </c>
      <c r="B575" s="22" t="s">
        <v>1970</v>
      </c>
      <c r="C575" s="3" t="s">
        <v>161</v>
      </c>
      <c r="D575" s="22" t="s">
        <v>1971</v>
      </c>
      <c r="E575" s="22" t="s">
        <v>85</v>
      </c>
      <c r="F575" s="22" t="s">
        <v>1972</v>
      </c>
    </row>
    <row r="576" spans="1:6" ht="14.5" customHeight="1" x14ac:dyDescent="0.35">
      <c r="A576" s="10">
        <v>575</v>
      </c>
      <c r="B576" s="22" t="s">
        <v>1973</v>
      </c>
      <c r="C576" s="3" t="s">
        <v>46</v>
      </c>
      <c r="D576" s="22" t="s">
        <v>1974</v>
      </c>
      <c r="E576" s="22" t="s">
        <v>23</v>
      </c>
      <c r="F576" s="22" t="s">
        <v>1975</v>
      </c>
    </row>
    <row r="577" spans="1:6" ht="14.5" customHeight="1" x14ac:dyDescent="0.35">
      <c r="A577" s="10">
        <v>576</v>
      </c>
      <c r="B577" s="22" t="s">
        <v>1976</v>
      </c>
      <c r="C577" s="3" t="s">
        <v>21</v>
      </c>
      <c r="D577" s="22" t="s">
        <v>1977</v>
      </c>
      <c r="E577" s="22" t="s">
        <v>1055</v>
      </c>
      <c r="F577" s="22" t="s">
        <v>1978</v>
      </c>
    </row>
    <row r="578" spans="1:6" ht="14.5" customHeight="1" x14ac:dyDescent="0.35">
      <c r="A578" s="10">
        <v>577</v>
      </c>
      <c r="B578" s="22" t="s">
        <v>1979</v>
      </c>
      <c r="C578" s="3" t="s">
        <v>46</v>
      </c>
      <c r="D578" s="22" t="s">
        <v>1980</v>
      </c>
      <c r="E578" s="22" t="s">
        <v>201</v>
      </c>
      <c r="F578" s="22" t="s">
        <v>1981</v>
      </c>
    </row>
    <row r="579" spans="1:6" ht="14.5" customHeight="1" x14ac:dyDescent="0.35">
      <c r="A579" s="10">
        <v>578</v>
      </c>
      <c r="B579" s="22" t="s">
        <v>1982</v>
      </c>
      <c r="C579" s="3" t="s">
        <v>76</v>
      </c>
      <c r="D579" s="22" t="s">
        <v>1983</v>
      </c>
      <c r="E579" s="22" t="s">
        <v>18</v>
      </c>
      <c r="F579" s="22" t="s">
        <v>1984</v>
      </c>
    </row>
    <row r="580" spans="1:6" ht="14.5" customHeight="1" x14ac:dyDescent="0.35">
      <c r="A580" s="10">
        <v>579</v>
      </c>
      <c r="B580" s="22" t="s">
        <v>1985</v>
      </c>
      <c r="C580" s="3" t="s">
        <v>21</v>
      </c>
      <c r="D580" s="22" t="s">
        <v>1986</v>
      </c>
      <c r="E580" s="22" t="s">
        <v>317</v>
      </c>
      <c r="F580" s="22" t="s">
        <v>1987</v>
      </c>
    </row>
    <row r="581" spans="1:6" ht="14.5" customHeight="1" x14ac:dyDescent="0.35">
      <c r="A581" s="10">
        <v>580</v>
      </c>
      <c r="B581" s="22" t="s">
        <v>1988</v>
      </c>
      <c r="C581" s="3" t="s">
        <v>46</v>
      </c>
      <c r="D581" s="22" t="s">
        <v>1989</v>
      </c>
      <c r="E581" s="22" t="s">
        <v>689</v>
      </c>
      <c r="F581" s="22" t="s">
        <v>1990</v>
      </c>
    </row>
    <row r="582" spans="1:6" ht="14.5" customHeight="1" x14ac:dyDescent="0.35">
      <c r="A582" s="10">
        <v>581</v>
      </c>
      <c r="B582" s="22" t="s">
        <v>1991</v>
      </c>
      <c r="C582" s="3" t="s">
        <v>55</v>
      </c>
      <c r="D582" s="22" t="s">
        <v>1992</v>
      </c>
      <c r="E582" s="22" t="s">
        <v>18</v>
      </c>
      <c r="F582" s="22" t="s">
        <v>1993</v>
      </c>
    </row>
    <row r="583" spans="1:6" ht="14.5" customHeight="1" x14ac:dyDescent="0.35">
      <c r="A583" s="10">
        <v>582</v>
      </c>
      <c r="B583" s="22" t="s">
        <v>1994</v>
      </c>
      <c r="C583" s="3" t="s">
        <v>55</v>
      </c>
      <c r="D583" s="22" t="s">
        <v>1995</v>
      </c>
      <c r="E583" s="22" t="s">
        <v>1996</v>
      </c>
      <c r="F583" s="22" t="s">
        <v>1997</v>
      </c>
    </row>
    <row r="584" spans="1:6" ht="14.5" customHeight="1" x14ac:dyDescent="0.35">
      <c r="A584" s="10">
        <v>583</v>
      </c>
      <c r="B584" s="22" t="s">
        <v>1998</v>
      </c>
      <c r="C584" s="3" t="s">
        <v>46</v>
      </c>
      <c r="D584" s="22" t="s">
        <v>1999</v>
      </c>
      <c r="E584" s="22" t="s">
        <v>18</v>
      </c>
      <c r="F584" s="22" t="s">
        <v>2000</v>
      </c>
    </row>
    <row r="585" spans="1:6" ht="14.5" customHeight="1" x14ac:dyDescent="0.35">
      <c r="A585" s="10">
        <v>584</v>
      </c>
      <c r="B585" s="22" t="s">
        <v>2001</v>
      </c>
      <c r="C585" s="3" t="s">
        <v>161</v>
      </c>
      <c r="D585" s="22" t="s">
        <v>2002</v>
      </c>
      <c r="E585" s="22" t="s">
        <v>18</v>
      </c>
      <c r="F585" s="22" t="s">
        <v>2003</v>
      </c>
    </row>
    <row r="586" spans="1:6" ht="14.5" customHeight="1" x14ac:dyDescent="0.35">
      <c r="A586" s="10">
        <v>585</v>
      </c>
      <c r="B586" s="22" t="s">
        <v>2004</v>
      </c>
      <c r="C586" s="3" t="s">
        <v>46</v>
      </c>
      <c r="D586" s="22" t="s">
        <v>2005</v>
      </c>
      <c r="E586" s="22" t="s">
        <v>383</v>
      </c>
      <c r="F586" s="22" t="s">
        <v>2006</v>
      </c>
    </row>
    <row r="587" spans="1:6" ht="14.5" customHeight="1" x14ac:dyDescent="0.35">
      <c r="A587" s="10">
        <v>586</v>
      </c>
      <c r="B587" s="22" t="s">
        <v>2007</v>
      </c>
      <c r="C587" s="3" t="s">
        <v>16</v>
      </c>
      <c r="D587" s="22" t="s">
        <v>2008</v>
      </c>
      <c r="E587" s="22" t="s">
        <v>1281</v>
      </c>
      <c r="F587" s="22" t="s">
        <v>2009</v>
      </c>
    </row>
    <row r="588" spans="1:6" ht="14.5" customHeight="1" x14ac:dyDescent="0.35">
      <c r="A588" s="10">
        <v>587</v>
      </c>
      <c r="B588" s="22" t="s">
        <v>2010</v>
      </c>
      <c r="C588" s="3" t="s">
        <v>46</v>
      </c>
      <c r="D588" s="22" t="s">
        <v>2011</v>
      </c>
      <c r="E588" s="22" t="s">
        <v>1242</v>
      </c>
      <c r="F588" s="22" t="s">
        <v>2012</v>
      </c>
    </row>
    <row r="589" spans="1:6" ht="14.5" customHeight="1" x14ac:dyDescent="0.35">
      <c r="A589" s="10">
        <v>588</v>
      </c>
      <c r="B589" s="22" t="s">
        <v>2013</v>
      </c>
      <c r="C589" s="3" t="s">
        <v>21</v>
      </c>
      <c r="D589" s="22" t="s">
        <v>2014</v>
      </c>
      <c r="E589" s="22" t="s">
        <v>295</v>
      </c>
      <c r="F589" s="22" t="s">
        <v>2015</v>
      </c>
    </row>
    <row r="590" spans="1:6" ht="14.5" customHeight="1" x14ac:dyDescent="0.35">
      <c r="A590" s="10">
        <v>589</v>
      </c>
      <c r="B590" s="22" t="s">
        <v>2016</v>
      </c>
      <c r="C590" s="3" t="s">
        <v>46</v>
      </c>
      <c r="D590" s="22" t="s">
        <v>2017</v>
      </c>
      <c r="E590" s="22" t="s">
        <v>291</v>
      </c>
      <c r="F590" s="22" t="s">
        <v>2018</v>
      </c>
    </row>
    <row r="591" spans="1:6" ht="14.5" customHeight="1" x14ac:dyDescent="0.35">
      <c r="A591" s="10">
        <v>590</v>
      </c>
      <c r="B591" s="22" t="s">
        <v>2019</v>
      </c>
      <c r="C591" s="3" t="s">
        <v>64</v>
      </c>
      <c r="D591" s="22" t="s">
        <v>2020</v>
      </c>
      <c r="E591" s="22" t="s">
        <v>737</v>
      </c>
      <c r="F591" s="22" t="s">
        <v>2021</v>
      </c>
    </row>
    <row r="592" spans="1:6" ht="14.5" customHeight="1" x14ac:dyDescent="0.35">
      <c r="A592" s="10">
        <v>591</v>
      </c>
      <c r="B592" s="22" t="s">
        <v>2022</v>
      </c>
      <c r="C592" s="3" t="s">
        <v>76</v>
      </c>
      <c r="D592" s="22" t="s">
        <v>2023</v>
      </c>
      <c r="E592" s="22" t="s">
        <v>85</v>
      </c>
      <c r="F592" s="22" t="s">
        <v>2024</v>
      </c>
    </row>
    <row r="593" spans="1:6" ht="14.5" customHeight="1" x14ac:dyDescent="0.35">
      <c r="A593" s="10">
        <v>592</v>
      </c>
      <c r="B593" s="22" t="s">
        <v>2025</v>
      </c>
      <c r="C593" s="3" t="s">
        <v>161</v>
      </c>
      <c r="D593" s="22" t="s">
        <v>2026</v>
      </c>
      <c r="E593" s="22" t="s">
        <v>2027</v>
      </c>
      <c r="F593" s="22" t="s">
        <v>2028</v>
      </c>
    </row>
    <row r="594" spans="1:6" ht="14.5" customHeight="1" x14ac:dyDescent="0.35">
      <c r="A594" s="10">
        <v>593</v>
      </c>
      <c r="B594" s="22" t="s">
        <v>2029</v>
      </c>
      <c r="C594" s="3" t="s">
        <v>46</v>
      </c>
      <c r="D594" s="22" t="s">
        <v>2030</v>
      </c>
      <c r="E594" s="22" t="s">
        <v>267</v>
      </c>
      <c r="F594" s="22" t="s">
        <v>2031</v>
      </c>
    </row>
    <row r="595" spans="1:6" ht="14.5" customHeight="1" x14ac:dyDescent="0.35">
      <c r="A595" s="10">
        <v>594</v>
      </c>
      <c r="B595" s="22" t="s">
        <v>2032</v>
      </c>
      <c r="C595" s="3" t="s">
        <v>21</v>
      </c>
      <c r="D595" s="22" t="s">
        <v>2033</v>
      </c>
      <c r="E595" s="22" t="s">
        <v>52</v>
      </c>
      <c r="F595" s="22" t="s">
        <v>2034</v>
      </c>
    </row>
    <row r="596" spans="1:6" ht="14.5" customHeight="1" x14ac:dyDescent="0.35">
      <c r="A596" s="10">
        <v>595</v>
      </c>
      <c r="B596" s="22" t="s">
        <v>2035</v>
      </c>
      <c r="C596" s="3" t="s">
        <v>21</v>
      </c>
      <c r="D596" s="22" t="s">
        <v>2036</v>
      </c>
      <c r="E596" s="22" t="s">
        <v>1885</v>
      </c>
      <c r="F596" s="22" t="s">
        <v>2037</v>
      </c>
    </row>
    <row r="597" spans="1:6" ht="14.5" customHeight="1" x14ac:dyDescent="0.35">
      <c r="A597" s="10">
        <v>596</v>
      </c>
      <c r="B597" s="22" t="s">
        <v>2038</v>
      </c>
      <c r="C597" s="3" t="s">
        <v>161</v>
      </c>
      <c r="D597" s="22" t="s">
        <v>2039</v>
      </c>
      <c r="E597" s="22" t="s">
        <v>2040</v>
      </c>
      <c r="F597" s="22" t="s">
        <v>2041</v>
      </c>
    </row>
    <row r="598" spans="1:6" ht="14.5" customHeight="1" x14ac:dyDescent="0.35">
      <c r="A598" s="10">
        <v>597</v>
      </c>
      <c r="B598" s="22" t="s">
        <v>2042</v>
      </c>
      <c r="C598" s="3" t="s">
        <v>21</v>
      </c>
      <c r="D598" s="22" t="s">
        <v>2043</v>
      </c>
      <c r="E598" s="22" t="s">
        <v>1140</v>
      </c>
      <c r="F598" s="22" t="s">
        <v>2044</v>
      </c>
    </row>
    <row r="599" spans="1:6" ht="14.5" customHeight="1" x14ac:dyDescent="0.35">
      <c r="A599" s="10">
        <v>598</v>
      </c>
      <c r="B599" s="22" t="s">
        <v>2045</v>
      </c>
      <c r="C599" s="3" t="s">
        <v>21</v>
      </c>
      <c r="D599" s="22" t="s">
        <v>2046</v>
      </c>
      <c r="E599" s="22" t="s">
        <v>1885</v>
      </c>
      <c r="F599" s="22" t="s">
        <v>2047</v>
      </c>
    </row>
    <row r="600" spans="1:6" ht="14.5" customHeight="1" x14ac:dyDescent="0.35">
      <c r="A600" s="10">
        <v>599</v>
      </c>
      <c r="B600" s="22" t="s">
        <v>2048</v>
      </c>
      <c r="C600" s="3" t="s">
        <v>46</v>
      </c>
      <c r="D600" s="22" t="s">
        <v>2049</v>
      </c>
      <c r="E600" s="22" t="s">
        <v>85</v>
      </c>
      <c r="F600" s="22" t="s">
        <v>2050</v>
      </c>
    </row>
    <row r="601" spans="1:6" ht="14.5" customHeight="1" x14ac:dyDescent="0.35">
      <c r="A601" s="10">
        <v>600</v>
      </c>
      <c r="B601" s="22" t="s">
        <v>2051</v>
      </c>
      <c r="C601" s="3" t="s">
        <v>46</v>
      </c>
      <c r="D601" s="22" t="s">
        <v>2052</v>
      </c>
      <c r="E601" s="22" t="s">
        <v>18</v>
      </c>
      <c r="F601" s="22" t="s">
        <v>2053</v>
      </c>
    </row>
    <row r="602" spans="1:6" ht="14.5" customHeight="1" x14ac:dyDescent="0.35">
      <c r="A602" s="10">
        <v>601</v>
      </c>
      <c r="B602" s="22" t="s">
        <v>2054</v>
      </c>
      <c r="C602" s="3" t="s">
        <v>64</v>
      </c>
      <c r="D602" s="22" t="s">
        <v>2055</v>
      </c>
      <c r="E602" s="22" t="s">
        <v>18</v>
      </c>
      <c r="F602" s="22" t="s">
        <v>2056</v>
      </c>
    </row>
    <row r="603" spans="1:6" ht="14.5" customHeight="1" x14ac:dyDescent="0.35">
      <c r="A603" s="10">
        <v>602</v>
      </c>
      <c r="B603" s="22" t="s">
        <v>2057</v>
      </c>
      <c r="C603" s="3" t="s">
        <v>46</v>
      </c>
      <c r="D603" s="22" t="s">
        <v>2058</v>
      </c>
      <c r="E603" s="22" t="s">
        <v>2059</v>
      </c>
      <c r="F603" s="22" t="s">
        <v>2060</v>
      </c>
    </row>
    <row r="604" spans="1:6" ht="14.5" customHeight="1" x14ac:dyDescent="0.35">
      <c r="A604" s="10">
        <v>603</v>
      </c>
      <c r="B604" s="22" t="s">
        <v>2061</v>
      </c>
      <c r="C604" s="3" t="s">
        <v>46</v>
      </c>
      <c r="D604" s="22" t="s">
        <v>2062</v>
      </c>
      <c r="E604" s="22" t="s">
        <v>560</v>
      </c>
      <c r="F604" s="22" t="s">
        <v>2063</v>
      </c>
    </row>
    <row r="605" spans="1:6" ht="14.5" customHeight="1" x14ac:dyDescent="0.35">
      <c r="A605" s="10">
        <v>604</v>
      </c>
      <c r="B605" s="22" t="s">
        <v>2064</v>
      </c>
      <c r="C605" s="3" t="s">
        <v>64</v>
      </c>
      <c r="D605" s="22" t="s">
        <v>2065</v>
      </c>
      <c r="E605" s="22" t="s">
        <v>1285</v>
      </c>
      <c r="F605" s="22" t="s">
        <v>2066</v>
      </c>
    </row>
    <row r="606" spans="1:6" ht="14.5" customHeight="1" x14ac:dyDescent="0.35">
      <c r="A606" s="10">
        <v>605</v>
      </c>
      <c r="B606" s="22" t="s">
        <v>2067</v>
      </c>
      <c r="C606" s="3" t="s">
        <v>64</v>
      </c>
      <c r="D606" s="22" t="s">
        <v>2068</v>
      </c>
      <c r="E606" s="22" t="s">
        <v>466</v>
      </c>
      <c r="F606" s="22" t="s">
        <v>2069</v>
      </c>
    </row>
    <row r="607" spans="1:6" ht="14.5" customHeight="1" x14ac:dyDescent="0.35">
      <c r="A607" s="10">
        <v>606</v>
      </c>
      <c r="B607" s="22" t="s">
        <v>2070</v>
      </c>
      <c r="C607" s="3" t="s">
        <v>21</v>
      </c>
      <c r="D607" s="22" t="s">
        <v>2071</v>
      </c>
      <c r="E607" s="22" t="s">
        <v>2072</v>
      </c>
      <c r="F607" s="22" t="s">
        <v>2073</v>
      </c>
    </row>
    <row r="608" spans="1:6" ht="14.5" customHeight="1" x14ac:dyDescent="0.35">
      <c r="A608" s="10">
        <v>607</v>
      </c>
      <c r="B608" s="22" t="s">
        <v>2074</v>
      </c>
      <c r="C608" s="3" t="s">
        <v>161</v>
      </c>
      <c r="D608" s="22" t="s">
        <v>2075</v>
      </c>
      <c r="E608" s="22" t="s">
        <v>18</v>
      </c>
      <c r="F608" s="22" t="s">
        <v>2076</v>
      </c>
    </row>
    <row r="609" spans="1:6" ht="14.5" customHeight="1" x14ac:dyDescent="0.35">
      <c r="A609" s="10">
        <v>608</v>
      </c>
      <c r="B609" s="22" t="s">
        <v>2077</v>
      </c>
      <c r="C609" s="3" t="s">
        <v>21</v>
      </c>
      <c r="D609" s="22" t="s">
        <v>2078</v>
      </c>
      <c r="E609" s="22" t="s">
        <v>2079</v>
      </c>
      <c r="F609" s="22" t="s">
        <v>2080</v>
      </c>
    </row>
    <row r="610" spans="1:6" ht="14.5" customHeight="1" x14ac:dyDescent="0.35">
      <c r="A610" s="10">
        <v>609</v>
      </c>
      <c r="B610" s="22" t="s">
        <v>2081</v>
      </c>
      <c r="C610" s="3" t="s">
        <v>46</v>
      </c>
      <c r="D610" s="22" t="s">
        <v>2082</v>
      </c>
      <c r="E610" s="22" t="s">
        <v>1628</v>
      </c>
      <c r="F610" s="22" t="s">
        <v>2083</v>
      </c>
    </row>
    <row r="611" spans="1:6" ht="14.5" customHeight="1" x14ac:dyDescent="0.35">
      <c r="A611" s="10">
        <v>610</v>
      </c>
      <c r="B611" s="22" t="s">
        <v>2084</v>
      </c>
      <c r="C611" s="3" t="s">
        <v>16</v>
      </c>
      <c r="D611" s="22" t="s">
        <v>2085</v>
      </c>
      <c r="E611" s="22" t="s">
        <v>18</v>
      </c>
      <c r="F611" s="22" t="s">
        <v>2086</v>
      </c>
    </row>
    <row r="612" spans="1:6" ht="14.5" customHeight="1" x14ac:dyDescent="0.35">
      <c r="A612" s="10">
        <v>611</v>
      </c>
      <c r="B612" s="22" t="s">
        <v>2087</v>
      </c>
      <c r="C612" s="3" t="s">
        <v>21</v>
      </c>
      <c r="D612" s="22" t="s">
        <v>2088</v>
      </c>
      <c r="E612" s="22" t="s">
        <v>2089</v>
      </c>
      <c r="F612" s="22" t="s">
        <v>2090</v>
      </c>
    </row>
    <row r="613" spans="1:6" ht="14.5" customHeight="1" x14ac:dyDescent="0.35">
      <c r="A613" s="10">
        <v>612</v>
      </c>
      <c r="B613" s="22" t="s">
        <v>2091</v>
      </c>
      <c r="C613" s="3" t="s">
        <v>21</v>
      </c>
      <c r="D613" s="22" t="s">
        <v>2092</v>
      </c>
      <c r="E613" s="22" t="s">
        <v>2093</v>
      </c>
      <c r="F613" s="22" t="s">
        <v>2094</v>
      </c>
    </row>
    <row r="614" spans="1:6" ht="14.5" customHeight="1" x14ac:dyDescent="0.35">
      <c r="A614" s="10">
        <v>613</v>
      </c>
      <c r="B614" s="22" t="s">
        <v>2095</v>
      </c>
      <c r="C614" s="3" t="s">
        <v>16</v>
      </c>
      <c r="D614" s="22" t="s">
        <v>2096</v>
      </c>
      <c r="E614" s="22" t="s">
        <v>2097</v>
      </c>
      <c r="F614" s="22" t="s">
        <v>2098</v>
      </c>
    </row>
    <row r="615" spans="1:6" ht="14.5" customHeight="1" x14ac:dyDescent="0.35">
      <c r="A615" s="10">
        <v>614</v>
      </c>
      <c r="B615" s="22" t="s">
        <v>2099</v>
      </c>
      <c r="C615" s="3" t="s">
        <v>21</v>
      </c>
      <c r="D615" s="22" t="s">
        <v>2100</v>
      </c>
      <c r="E615" s="22" t="s">
        <v>444</v>
      </c>
      <c r="F615" s="22" t="s">
        <v>2101</v>
      </c>
    </row>
    <row r="616" spans="1:6" ht="14.5" customHeight="1" x14ac:dyDescent="0.35">
      <c r="A616" s="10">
        <v>615</v>
      </c>
      <c r="B616" s="22" t="s">
        <v>2102</v>
      </c>
      <c r="C616" s="3" t="s">
        <v>21</v>
      </c>
      <c r="D616" s="22" t="s">
        <v>2103</v>
      </c>
      <c r="E616" s="22" t="s">
        <v>18</v>
      </c>
      <c r="F616" s="22" t="s">
        <v>2104</v>
      </c>
    </row>
    <row r="617" spans="1:6" ht="14.5" customHeight="1" x14ac:dyDescent="0.35">
      <c r="A617" s="10">
        <v>616</v>
      </c>
      <c r="B617" s="22" t="s">
        <v>2105</v>
      </c>
      <c r="C617" s="3" t="s">
        <v>21</v>
      </c>
      <c r="D617" s="22" t="s">
        <v>2106</v>
      </c>
      <c r="E617" s="22" t="s">
        <v>18</v>
      </c>
      <c r="F617" s="22" t="s">
        <v>2107</v>
      </c>
    </row>
    <row r="618" spans="1:6" ht="14.5" customHeight="1" x14ac:dyDescent="0.35">
      <c r="A618" s="10">
        <v>617</v>
      </c>
      <c r="B618" s="22" t="s">
        <v>2108</v>
      </c>
      <c r="C618" s="3" t="s">
        <v>55</v>
      </c>
      <c r="D618" s="22" t="s">
        <v>2109</v>
      </c>
      <c r="E618" s="22" t="s">
        <v>48</v>
      </c>
      <c r="F618" s="22" t="s">
        <v>2110</v>
      </c>
    </row>
    <row r="619" spans="1:6" ht="14.5" customHeight="1" x14ac:dyDescent="0.35">
      <c r="A619" s="10">
        <v>618</v>
      </c>
      <c r="B619" s="22" t="s">
        <v>2111</v>
      </c>
      <c r="C619" s="3" t="s">
        <v>64</v>
      </c>
      <c r="D619" s="22" t="s">
        <v>2112</v>
      </c>
      <c r="E619" s="22" t="s">
        <v>892</v>
      </c>
      <c r="F619" s="22" t="s">
        <v>2113</v>
      </c>
    </row>
    <row r="620" spans="1:6" ht="14.5" customHeight="1" x14ac:dyDescent="0.35">
      <c r="A620" s="10">
        <v>619</v>
      </c>
      <c r="B620" s="22" t="s">
        <v>2114</v>
      </c>
      <c r="C620" s="3" t="s">
        <v>161</v>
      </c>
      <c r="D620" s="22" t="s">
        <v>2115</v>
      </c>
      <c r="E620" s="22" t="s">
        <v>122</v>
      </c>
      <c r="F620" s="22" t="s">
        <v>2116</v>
      </c>
    </row>
    <row r="621" spans="1:6" ht="14.5" customHeight="1" x14ac:dyDescent="0.35">
      <c r="A621" s="10">
        <v>620</v>
      </c>
      <c r="B621" s="22" t="s">
        <v>2117</v>
      </c>
      <c r="C621" s="3" t="s">
        <v>55</v>
      </c>
      <c r="D621" s="22" t="s">
        <v>2118</v>
      </c>
      <c r="E621" s="22" t="s">
        <v>2119</v>
      </c>
      <c r="F621" s="22" t="s">
        <v>2120</v>
      </c>
    </row>
    <row r="622" spans="1:6" ht="14.5" customHeight="1" x14ac:dyDescent="0.35">
      <c r="A622" s="10">
        <v>621</v>
      </c>
      <c r="B622" s="22" t="s">
        <v>2121</v>
      </c>
      <c r="C622" s="3" t="s">
        <v>21</v>
      </c>
      <c r="D622" s="22" t="s">
        <v>2122</v>
      </c>
      <c r="E622" s="22" t="s">
        <v>1652</v>
      </c>
      <c r="F622" s="22" t="s">
        <v>2123</v>
      </c>
    </row>
    <row r="623" spans="1:6" ht="14.5" customHeight="1" x14ac:dyDescent="0.35">
      <c r="A623" s="10">
        <v>622</v>
      </c>
      <c r="B623" s="22" t="s">
        <v>2124</v>
      </c>
      <c r="C623" s="3" t="s">
        <v>21</v>
      </c>
      <c r="D623" s="22" t="s">
        <v>2125</v>
      </c>
      <c r="E623" s="22" t="s">
        <v>18</v>
      </c>
      <c r="F623" s="22" t="s">
        <v>2126</v>
      </c>
    </row>
    <row r="624" spans="1:6" ht="14.5" customHeight="1" x14ac:dyDescent="0.35">
      <c r="A624" s="10">
        <v>623</v>
      </c>
      <c r="B624" s="22" t="s">
        <v>2127</v>
      </c>
      <c r="C624" s="3" t="s">
        <v>16</v>
      </c>
      <c r="D624" s="22" t="s">
        <v>2128</v>
      </c>
      <c r="E624" s="22" t="s">
        <v>2129</v>
      </c>
      <c r="F624" s="22" t="s">
        <v>2130</v>
      </c>
    </row>
    <row r="625" spans="1:6" ht="14.5" customHeight="1" x14ac:dyDescent="0.35">
      <c r="A625" s="10">
        <v>624</v>
      </c>
      <c r="B625" s="22" t="s">
        <v>2131</v>
      </c>
      <c r="C625" s="3" t="s">
        <v>55</v>
      </c>
      <c r="D625" s="22" t="s">
        <v>2132</v>
      </c>
      <c r="E625" s="22" t="s">
        <v>23</v>
      </c>
      <c r="F625" s="22" t="s">
        <v>2133</v>
      </c>
    </row>
    <row r="626" spans="1:6" ht="14.5" customHeight="1" x14ac:dyDescent="0.35">
      <c r="A626" s="10">
        <v>625</v>
      </c>
      <c r="B626" s="22" t="s">
        <v>2134</v>
      </c>
      <c r="C626" s="3" t="s">
        <v>76</v>
      </c>
      <c r="D626" s="22" t="s">
        <v>2135</v>
      </c>
      <c r="E626" s="22" t="s">
        <v>133</v>
      </c>
      <c r="F626" s="22" t="s">
        <v>2136</v>
      </c>
    </row>
    <row r="627" spans="1:6" ht="14.5" customHeight="1" x14ac:dyDescent="0.35">
      <c r="A627" s="10">
        <v>626</v>
      </c>
      <c r="B627" s="22" t="s">
        <v>2137</v>
      </c>
      <c r="C627" s="3" t="s">
        <v>161</v>
      </c>
      <c r="D627" s="22" t="s">
        <v>2138</v>
      </c>
      <c r="E627" s="22" t="s">
        <v>23</v>
      </c>
      <c r="F627" s="22" t="s">
        <v>2139</v>
      </c>
    </row>
    <row r="628" spans="1:6" ht="14.5" customHeight="1" x14ac:dyDescent="0.35">
      <c r="A628" s="10">
        <v>627</v>
      </c>
      <c r="B628" s="22" t="s">
        <v>2140</v>
      </c>
      <c r="C628" s="3" t="s">
        <v>161</v>
      </c>
      <c r="D628" s="22" t="s">
        <v>2141</v>
      </c>
      <c r="E628" s="22" t="s">
        <v>2142</v>
      </c>
      <c r="F628" s="22" t="s">
        <v>2143</v>
      </c>
    </row>
    <row r="629" spans="1:6" ht="14.5" customHeight="1" x14ac:dyDescent="0.35">
      <c r="A629" s="10">
        <v>628</v>
      </c>
      <c r="B629" s="22" t="s">
        <v>2144</v>
      </c>
      <c r="C629" s="3" t="s">
        <v>46</v>
      </c>
      <c r="D629" s="22" t="s">
        <v>2145</v>
      </c>
      <c r="E629" s="22" t="s">
        <v>255</v>
      </c>
      <c r="F629" s="22" t="s">
        <v>2146</v>
      </c>
    </row>
    <row r="630" spans="1:6" ht="14.5" customHeight="1" x14ac:dyDescent="0.35">
      <c r="A630" s="10">
        <v>629</v>
      </c>
      <c r="B630" s="22" t="s">
        <v>2147</v>
      </c>
      <c r="C630" s="3" t="s">
        <v>46</v>
      </c>
      <c r="D630" s="22" t="s">
        <v>2148</v>
      </c>
      <c r="E630" s="22" t="s">
        <v>18</v>
      </c>
      <c r="F630" s="22" t="s">
        <v>2149</v>
      </c>
    </row>
    <row r="631" spans="1:6" ht="14.5" customHeight="1" x14ac:dyDescent="0.35">
      <c r="A631" s="10">
        <v>630</v>
      </c>
      <c r="B631" s="22" t="s">
        <v>2150</v>
      </c>
      <c r="C631" s="3" t="s">
        <v>21</v>
      </c>
      <c r="D631" s="22" t="s">
        <v>2151</v>
      </c>
      <c r="E631" s="22" t="s">
        <v>2152</v>
      </c>
      <c r="F631" s="22" t="s">
        <v>2153</v>
      </c>
    </row>
    <row r="632" spans="1:6" ht="14.5" customHeight="1" x14ac:dyDescent="0.35">
      <c r="A632" s="10">
        <v>631</v>
      </c>
      <c r="B632" s="22" t="s">
        <v>2154</v>
      </c>
      <c r="C632" s="3" t="s">
        <v>16</v>
      </c>
      <c r="D632" s="22" t="s">
        <v>2155</v>
      </c>
      <c r="E632" s="22" t="s">
        <v>2156</v>
      </c>
      <c r="F632" s="22" t="s">
        <v>2157</v>
      </c>
    </row>
    <row r="633" spans="1:6" ht="14.5" customHeight="1" x14ac:dyDescent="0.35">
      <c r="A633" s="10">
        <v>632</v>
      </c>
      <c r="B633" s="22" t="s">
        <v>2158</v>
      </c>
      <c r="C633" s="3" t="s">
        <v>64</v>
      </c>
      <c r="D633" s="22" t="s">
        <v>2159</v>
      </c>
      <c r="E633" s="22" t="s">
        <v>2160</v>
      </c>
      <c r="F633" s="22" t="s">
        <v>2161</v>
      </c>
    </row>
    <row r="634" spans="1:6" ht="14.5" customHeight="1" x14ac:dyDescent="0.35">
      <c r="A634" s="10">
        <v>633</v>
      </c>
      <c r="B634" s="22" t="s">
        <v>2162</v>
      </c>
      <c r="C634" s="3" t="s">
        <v>46</v>
      </c>
      <c r="D634" s="22" t="s">
        <v>2163</v>
      </c>
      <c r="E634" s="22" t="s">
        <v>205</v>
      </c>
      <c r="F634" s="22" t="s">
        <v>2164</v>
      </c>
    </row>
    <row r="635" spans="1:6" ht="14.5" customHeight="1" x14ac:dyDescent="0.35">
      <c r="A635" s="10">
        <v>634</v>
      </c>
      <c r="B635" s="22" t="s">
        <v>2165</v>
      </c>
      <c r="C635" s="3" t="s">
        <v>55</v>
      </c>
      <c r="D635" s="22" t="s">
        <v>2166</v>
      </c>
      <c r="E635" s="22" t="s">
        <v>220</v>
      </c>
      <c r="F635" s="22" t="s">
        <v>2167</v>
      </c>
    </row>
    <row r="636" spans="1:6" ht="14.5" customHeight="1" x14ac:dyDescent="0.35">
      <c r="A636" s="10">
        <v>635</v>
      </c>
      <c r="B636" s="22" t="s">
        <v>2168</v>
      </c>
      <c r="C636" s="3" t="s">
        <v>55</v>
      </c>
      <c r="D636" s="22" t="s">
        <v>2169</v>
      </c>
      <c r="E636" s="22" t="s">
        <v>2170</v>
      </c>
      <c r="F636" s="22" t="s">
        <v>2171</v>
      </c>
    </row>
    <row r="637" spans="1:6" ht="14.5" customHeight="1" x14ac:dyDescent="0.35">
      <c r="A637" s="10">
        <v>636</v>
      </c>
      <c r="B637" s="22" t="s">
        <v>2172</v>
      </c>
      <c r="C637" s="3" t="s">
        <v>21</v>
      </c>
      <c r="D637" s="22" t="s">
        <v>2173</v>
      </c>
      <c r="E637" s="22" t="s">
        <v>114</v>
      </c>
      <c r="F637" s="22" t="s">
        <v>2174</v>
      </c>
    </row>
    <row r="638" spans="1:6" ht="14.5" customHeight="1" x14ac:dyDescent="0.35">
      <c r="A638" s="10">
        <v>637</v>
      </c>
      <c r="B638" s="22" t="s">
        <v>2175</v>
      </c>
      <c r="C638" s="3" t="s">
        <v>46</v>
      </c>
      <c r="D638" s="22" t="s">
        <v>2176</v>
      </c>
      <c r="E638" s="22" t="s">
        <v>18</v>
      </c>
      <c r="F638" s="22" t="s">
        <v>2177</v>
      </c>
    </row>
    <row r="639" spans="1:6" ht="14.5" customHeight="1" x14ac:dyDescent="0.35">
      <c r="A639" s="10">
        <v>638</v>
      </c>
      <c r="B639" s="22" t="s">
        <v>2178</v>
      </c>
      <c r="C639" s="3" t="s">
        <v>64</v>
      </c>
      <c r="D639" s="22" t="s">
        <v>2179</v>
      </c>
      <c r="E639" s="22" t="s">
        <v>892</v>
      </c>
      <c r="F639" s="22" t="s">
        <v>2180</v>
      </c>
    </row>
    <row r="640" spans="1:6" ht="14.5" customHeight="1" x14ac:dyDescent="0.35">
      <c r="A640" s="10">
        <v>639</v>
      </c>
      <c r="B640" s="22" t="s">
        <v>2181</v>
      </c>
      <c r="C640" s="3" t="s">
        <v>55</v>
      </c>
      <c r="D640" s="22" t="s">
        <v>2182</v>
      </c>
      <c r="E640" s="22" t="s">
        <v>432</v>
      </c>
      <c r="F640" s="22" t="s">
        <v>2183</v>
      </c>
    </row>
    <row r="641" spans="1:6" ht="14.5" customHeight="1" x14ac:dyDescent="0.35">
      <c r="A641" s="10">
        <v>640</v>
      </c>
      <c r="B641" s="22" t="s">
        <v>2184</v>
      </c>
      <c r="C641" s="3" t="s">
        <v>64</v>
      </c>
      <c r="D641" s="22" t="s">
        <v>2185</v>
      </c>
      <c r="E641" s="22" t="s">
        <v>85</v>
      </c>
      <c r="F641" s="22" t="s">
        <v>2186</v>
      </c>
    </row>
    <row r="642" spans="1:6" ht="14.5" customHeight="1" x14ac:dyDescent="0.35">
      <c r="A642" s="10">
        <v>641</v>
      </c>
      <c r="B642" s="22" t="s">
        <v>2187</v>
      </c>
      <c r="C642" s="3" t="s">
        <v>55</v>
      </c>
      <c r="D642" s="22" t="s">
        <v>2188</v>
      </c>
      <c r="E642" s="22" t="s">
        <v>637</v>
      </c>
      <c r="F642" s="22" t="s">
        <v>2189</v>
      </c>
    </row>
    <row r="643" spans="1:6" ht="14.5" customHeight="1" x14ac:dyDescent="0.35">
      <c r="A643" s="10">
        <v>642</v>
      </c>
      <c r="B643" s="22" t="s">
        <v>2190</v>
      </c>
      <c r="C643" s="3" t="s">
        <v>46</v>
      </c>
      <c r="D643" s="22" t="s">
        <v>2191</v>
      </c>
      <c r="E643" s="22" t="s">
        <v>1927</v>
      </c>
      <c r="F643" s="22" t="s">
        <v>2192</v>
      </c>
    </row>
    <row r="644" spans="1:6" ht="14.5" customHeight="1" x14ac:dyDescent="0.35">
      <c r="A644" s="10">
        <v>643</v>
      </c>
      <c r="B644" s="22" t="s">
        <v>2193</v>
      </c>
      <c r="C644" s="3" t="s">
        <v>64</v>
      </c>
      <c r="D644" s="22" t="s">
        <v>2194</v>
      </c>
      <c r="E644" s="22" t="s">
        <v>18</v>
      </c>
      <c r="F644" s="22" t="s">
        <v>2195</v>
      </c>
    </row>
    <row r="645" spans="1:6" ht="14.5" customHeight="1" x14ac:dyDescent="0.35">
      <c r="A645" s="10">
        <v>644</v>
      </c>
      <c r="B645" s="22" t="s">
        <v>2196</v>
      </c>
      <c r="C645" s="3" t="s">
        <v>64</v>
      </c>
      <c r="D645" s="22" t="s">
        <v>2197</v>
      </c>
      <c r="E645" s="22" t="s">
        <v>18</v>
      </c>
      <c r="F645" s="22" t="s">
        <v>2198</v>
      </c>
    </row>
    <row r="646" spans="1:6" ht="14.5" customHeight="1" x14ac:dyDescent="0.35">
      <c r="A646" s="10">
        <v>645</v>
      </c>
      <c r="B646" s="22" t="s">
        <v>2199</v>
      </c>
      <c r="C646" s="3" t="s">
        <v>21</v>
      </c>
      <c r="D646" s="22" t="s">
        <v>2200</v>
      </c>
      <c r="E646" s="22" t="s">
        <v>2201</v>
      </c>
      <c r="F646" s="22" t="s">
        <v>2202</v>
      </c>
    </row>
    <row r="647" spans="1:6" ht="14.5" customHeight="1" x14ac:dyDescent="0.35">
      <c r="A647" s="10">
        <v>646</v>
      </c>
      <c r="B647" s="22" t="s">
        <v>2203</v>
      </c>
      <c r="C647" s="3" t="s">
        <v>21</v>
      </c>
      <c r="D647" s="22" t="s">
        <v>2204</v>
      </c>
      <c r="E647" s="22" t="s">
        <v>291</v>
      </c>
      <c r="F647" s="22" t="s">
        <v>2205</v>
      </c>
    </row>
    <row r="648" spans="1:6" ht="14.5" customHeight="1" x14ac:dyDescent="0.35">
      <c r="A648" s="10">
        <v>647</v>
      </c>
      <c r="B648" s="22" t="s">
        <v>2206</v>
      </c>
      <c r="C648" s="3" t="s">
        <v>46</v>
      </c>
      <c r="D648" s="22" t="s">
        <v>2207</v>
      </c>
      <c r="E648" s="22" t="s">
        <v>18</v>
      </c>
      <c r="F648" s="22" t="s">
        <v>2208</v>
      </c>
    </row>
    <row r="649" spans="1:6" ht="14.5" customHeight="1" x14ac:dyDescent="0.35">
      <c r="A649" s="10">
        <v>648</v>
      </c>
      <c r="B649" s="22" t="s">
        <v>2209</v>
      </c>
      <c r="C649" s="3" t="s">
        <v>21</v>
      </c>
      <c r="D649" s="22" t="s">
        <v>2210</v>
      </c>
      <c r="E649" s="22" t="s">
        <v>2211</v>
      </c>
      <c r="F649" s="22" t="s">
        <v>2212</v>
      </c>
    </row>
    <row r="650" spans="1:6" ht="14.5" customHeight="1" x14ac:dyDescent="0.35">
      <c r="A650" s="10">
        <v>649</v>
      </c>
      <c r="B650" s="22" t="s">
        <v>2213</v>
      </c>
      <c r="C650" s="3" t="s">
        <v>21</v>
      </c>
      <c r="D650" s="22" t="s">
        <v>2214</v>
      </c>
      <c r="E650" s="22" t="s">
        <v>267</v>
      </c>
      <c r="F650" s="22" t="s">
        <v>2215</v>
      </c>
    </row>
    <row r="651" spans="1:6" ht="14.5" customHeight="1" x14ac:dyDescent="0.35">
      <c r="A651" s="10">
        <v>650</v>
      </c>
      <c r="B651" s="22" t="s">
        <v>2216</v>
      </c>
      <c r="C651" s="3" t="s">
        <v>76</v>
      </c>
      <c r="D651" s="22" t="s">
        <v>2217</v>
      </c>
      <c r="E651" s="22" t="s">
        <v>18</v>
      </c>
      <c r="F651" s="22" t="s">
        <v>2218</v>
      </c>
    </row>
    <row r="652" spans="1:6" ht="14.5" customHeight="1" x14ac:dyDescent="0.35">
      <c r="A652" s="10">
        <v>651</v>
      </c>
      <c r="B652" s="22" t="s">
        <v>2219</v>
      </c>
      <c r="C652" s="3" t="s">
        <v>55</v>
      </c>
      <c r="D652" s="22" t="s">
        <v>2220</v>
      </c>
      <c r="E652" s="22" t="s">
        <v>2221</v>
      </c>
      <c r="F652" s="22" t="s">
        <v>2222</v>
      </c>
    </row>
    <row r="653" spans="1:6" ht="14.5" customHeight="1" x14ac:dyDescent="0.35">
      <c r="A653" s="10">
        <v>652</v>
      </c>
      <c r="B653" s="22" t="s">
        <v>2223</v>
      </c>
      <c r="C653" s="3" t="s">
        <v>16</v>
      </c>
      <c r="D653" s="22" t="s">
        <v>2224</v>
      </c>
      <c r="E653" s="22" t="s">
        <v>1175</v>
      </c>
      <c r="F653" s="22" t="s">
        <v>2225</v>
      </c>
    </row>
    <row r="654" spans="1:6" ht="14.5" customHeight="1" x14ac:dyDescent="0.35">
      <c r="A654" s="10">
        <v>653</v>
      </c>
      <c r="B654" s="22" t="s">
        <v>2226</v>
      </c>
      <c r="C654" s="3" t="s">
        <v>161</v>
      </c>
      <c r="D654" s="22" t="s">
        <v>2227</v>
      </c>
      <c r="E654" s="22" t="s">
        <v>393</v>
      </c>
      <c r="F654" s="22" t="s">
        <v>2228</v>
      </c>
    </row>
    <row r="655" spans="1:6" ht="14.5" customHeight="1" x14ac:dyDescent="0.35">
      <c r="A655" s="10">
        <v>654</v>
      </c>
      <c r="B655" s="22" t="s">
        <v>2229</v>
      </c>
      <c r="C655" s="3" t="s">
        <v>64</v>
      </c>
      <c r="D655" s="22" t="s">
        <v>2230</v>
      </c>
      <c r="E655" s="22" t="s">
        <v>2231</v>
      </c>
      <c r="F655" s="22" t="s">
        <v>2232</v>
      </c>
    </row>
    <row r="656" spans="1:6" ht="14.5" customHeight="1" x14ac:dyDescent="0.35">
      <c r="A656" s="10">
        <v>655</v>
      </c>
      <c r="B656" s="22" t="s">
        <v>2233</v>
      </c>
      <c r="C656" s="3" t="s">
        <v>21</v>
      </c>
      <c r="D656" s="22" t="s">
        <v>2234</v>
      </c>
      <c r="E656" s="22" t="s">
        <v>2235</v>
      </c>
      <c r="F656" s="22" t="s">
        <v>2236</v>
      </c>
    </row>
    <row r="657" spans="1:6" ht="14.5" customHeight="1" x14ac:dyDescent="0.35">
      <c r="A657" s="10">
        <v>656</v>
      </c>
      <c r="B657" s="22" t="s">
        <v>2237</v>
      </c>
      <c r="C657" s="3" t="s">
        <v>55</v>
      </c>
      <c r="D657" s="22" t="s">
        <v>2238</v>
      </c>
      <c r="E657" s="22" t="s">
        <v>1359</v>
      </c>
      <c r="F657" s="22" t="s">
        <v>2239</v>
      </c>
    </row>
    <row r="658" spans="1:6" ht="14.5" customHeight="1" x14ac:dyDescent="0.35">
      <c r="A658" s="10">
        <v>657</v>
      </c>
      <c r="B658" s="22" t="s">
        <v>2240</v>
      </c>
      <c r="C658" s="3" t="s">
        <v>46</v>
      </c>
      <c r="D658" s="22" t="s">
        <v>2241</v>
      </c>
      <c r="E658" s="22" t="s">
        <v>291</v>
      </c>
      <c r="F658" s="22" t="s">
        <v>2242</v>
      </c>
    </row>
    <row r="659" spans="1:6" ht="14.5" customHeight="1" x14ac:dyDescent="0.35">
      <c r="A659" s="10">
        <v>658</v>
      </c>
      <c r="B659" s="22" t="s">
        <v>2243</v>
      </c>
      <c r="C659" s="3" t="s">
        <v>161</v>
      </c>
      <c r="D659" s="22" t="s">
        <v>2244</v>
      </c>
      <c r="E659" s="22" t="s">
        <v>18</v>
      </c>
      <c r="F659" s="22" t="s">
        <v>2245</v>
      </c>
    </row>
    <row r="660" spans="1:6" ht="14.5" customHeight="1" x14ac:dyDescent="0.35">
      <c r="A660" s="10">
        <v>659</v>
      </c>
      <c r="B660" s="22" t="s">
        <v>2246</v>
      </c>
      <c r="C660" s="3" t="s">
        <v>64</v>
      </c>
      <c r="D660" s="22" t="s">
        <v>2247</v>
      </c>
      <c r="E660" s="22" t="s">
        <v>35</v>
      </c>
      <c r="F660" s="22" t="s">
        <v>2248</v>
      </c>
    </row>
    <row r="661" spans="1:6" ht="14.5" customHeight="1" x14ac:dyDescent="0.35">
      <c r="A661" s="10">
        <v>660</v>
      </c>
      <c r="B661" s="22" t="s">
        <v>2249</v>
      </c>
      <c r="C661" s="3" t="s">
        <v>161</v>
      </c>
      <c r="D661" s="22" t="s">
        <v>2250</v>
      </c>
      <c r="E661" s="22" t="s">
        <v>263</v>
      </c>
      <c r="F661" s="22" t="s">
        <v>2251</v>
      </c>
    </row>
    <row r="662" spans="1:6" ht="14.5" customHeight="1" x14ac:dyDescent="0.35">
      <c r="A662" s="10">
        <v>661</v>
      </c>
      <c r="B662" s="22" t="s">
        <v>2252</v>
      </c>
      <c r="C662" s="3" t="s">
        <v>21</v>
      </c>
      <c r="D662" s="22" t="s">
        <v>2253</v>
      </c>
      <c r="E662" s="22" t="s">
        <v>2129</v>
      </c>
      <c r="F662" s="22" t="s">
        <v>2254</v>
      </c>
    </row>
    <row r="663" spans="1:6" ht="14.5" customHeight="1" x14ac:dyDescent="0.35">
      <c r="A663" s="10">
        <v>662</v>
      </c>
      <c r="B663" s="22" t="s">
        <v>2255</v>
      </c>
      <c r="C663" s="3" t="s">
        <v>55</v>
      </c>
      <c r="D663" s="22" t="s">
        <v>2256</v>
      </c>
      <c r="E663" s="22" t="s">
        <v>2119</v>
      </c>
      <c r="F663" s="22" t="s">
        <v>2257</v>
      </c>
    </row>
    <row r="664" spans="1:6" ht="14.5" customHeight="1" x14ac:dyDescent="0.35">
      <c r="A664" s="10">
        <v>663</v>
      </c>
      <c r="B664" s="22" t="s">
        <v>2258</v>
      </c>
      <c r="C664" s="3" t="s">
        <v>55</v>
      </c>
      <c r="D664" s="22" t="s">
        <v>2259</v>
      </c>
      <c r="E664" s="22" t="s">
        <v>2260</v>
      </c>
      <c r="F664" s="22" t="s">
        <v>2261</v>
      </c>
    </row>
    <row r="665" spans="1:6" ht="14.5" customHeight="1" x14ac:dyDescent="0.35">
      <c r="A665" s="10">
        <v>664</v>
      </c>
      <c r="B665" s="22" t="s">
        <v>2262</v>
      </c>
      <c r="C665" s="3" t="s">
        <v>46</v>
      </c>
      <c r="D665" s="22" t="s">
        <v>2263</v>
      </c>
      <c r="E665" s="22" t="s">
        <v>18</v>
      </c>
      <c r="F665" s="22" t="s">
        <v>2264</v>
      </c>
    </row>
    <row r="666" spans="1:6" ht="14.5" customHeight="1" x14ac:dyDescent="0.35">
      <c r="A666" s="10">
        <v>665</v>
      </c>
      <c r="B666" s="22" t="s">
        <v>2265</v>
      </c>
      <c r="C666" s="3" t="s">
        <v>16</v>
      </c>
      <c r="D666" s="22" t="s">
        <v>2266</v>
      </c>
      <c r="E666" s="22" t="s">
        <v>267</v>
      </c>
      <c r="F666" s="22" t="s">
        <v>2267</v>
      </c>
    </row>
    <row r="667" spans="1:6" ht="14.5" customHeight="1" x14ac:dyDescent="0.35">
      <c r="A667" s="10">
        <v>666</v>
      </c>
      <c r="B667" s="22" t="s">
        <v>2268</v>
      </c>
      <c r="C667" s="3" t="s">
        <v>21</v>
      </c>
      <c r="D667" s="22" t="s">
        <v>2269</v>
      </c>
      <c r="E667" s="22" t="s">
        <v>2270</v>
      </c>
      <c r="F667" s="22" t="s">
        <v>2271</v>
      </c>
    </row>
    <row r="668" spans="1:6" ht="14.5" customHeight="1" x14ac:dyDescent="0.35">
      <c r="A668" s="10">
        <v>667</v>
      </c>
      <c r="B668" s="22" t="s">
        <v>2272</v>
      </c>
      <c r="C668" s="3" t="s">
        <v>76</v>
      </c>
      <c r="D668" s="22" t="s">
        <v>2273</v>
      </c>
      <c r="E668" s="22" t="s">
        <v>2274</v>
      </c>
      <c r="F668" s="22" t="s">
        <v>2275</v>
      </c>
    </row>
    <row r="669" spans="1:6" ht="14.5" customHeight="1" x14ac:dyDescent="0.35">
      <c r="A669" s="10">
        <v>668</v>
      </c>
      <c r="B669" s="22" t="s">
        <v>2276</v>
      </c>
      <c r="C669" s="3" t="s">
        <v>161</v>
      </c>
      <c r="D669" s="22" t="s">
        <v>2277</v>
      </c>
      <c r="E669" s="22" t="s">
        <v>2278</v>
      </c>
      <c r="F669" s="22" t="s">
        <v>2279</v>
      </c>
    </row>
    <row r="670" spans="1:6" ht="14.5" customHeight="1" x14ac:dyDescent="0.35">
      <c r="A670" s="10">
        <v>669</v>
      </c>
      <c r="B670" s="22" t="s">
        <v>2280</v>
      </c>
      <c r="C670" s="3" t="s">
        <v>55</v>
      </c>
      <c r="D670" s="22" t="s">
        <v>2281</v>
      </c>
      <c r="E670" s="22" t="s">
        <v>2282</v>
      </c>
      <c r="F670" s="22" t="s">
        <v>2283</v>
      </c>
    </row>
    <row r="671" spans="1:6" ht="14.5" customHeight="1" x14ac:dyDescent="0.35">
      <c r="A671" s="10">
        <v>670</v>
      </c>
      <c r="B671" s="22" t="s">
        <v>2284</v>
      </c>
      <c r="C671" s="3" t="s">
        <v>161</v>
      </c>
      <c r="D671" s="22" t="s">
        <v>2285</v>
      </c>
      <c r="E671" s="22" t="s">
        <v>2286</v>
      </c>
      <c r="F671" s="22" t="s">
        <v>2287</v>
      </c>
    </row>
    <row r="672" spans="1:6" ht="14.5" customHeight="1" x14ac:dyDescent="0.35">
      <c r="A672" s="10">
        <v>671</v>
      </c>
      <c r="B672" s="22" t="s">
        <v>2288</v>
      </c>
      <c r="C672" s="3" t="s">
        <v>76</v>
      </c>
      <c r="D672" s="22" t="s">
        <v>2289</v>
      </c>
      <c r="E672" s="22" t="s">
        <v>2290</v>
      </c>
      <c r="F672" s="22" t="s">
        <v>2291</v>
      </c>
    </row>
    <row r="673" spans="1:6" ht="14.5" customHeight="1" x14ac:dyDescent="0.35">
      <c r="A673" s="10">
        <v>672</v>
      </c>
      <c r="B673" s="22" t="s">
        <v>2292</v>
      </c>
      <c r="C673" s="3" t="s">
        <v>64</v>
      </c>
      <c r="D673" s="22" t="s">
        <v>2293</v>
      </c>
      <c r="E673" s="22" t="s">
        <v>685</v>
      </c>
      <c r="F673" s="22" t="s">
        <v>2294</v>
      </c>
    </row>
    <row r="674" spans="1:6" ht="14.5" customHeight="1" x14ac:dyDescent="0.35">
      <c r="A674" s="10">
        <v>673</v>
      </c>
      <c r="B674" s="22" t="s">
        <v>2295</v>
      </c>
      <c r="C674" s="3" t="s">
        <v>46</v>
      </c>
      <c r="D674" s="22" t="s">
        <v>2296</v>
      </c>
      <c r="E674" s="22" t="s">
        <v>23</v>
      </c>
      <c r="F674" s="22" t="s">
        <v>2297</v>
      </c>
    </row>
    <row r="675" spans="1:6" ht="14.5" customHeight="1" x14ac:dyDescent="0.35">
      <c r="A675" s="10">
        <v>674</v>
      </c>
      <c r="B675" s="22" t="s">
        <v>2298</v>
      </c>
      <c r="C675" s="3" t="s">
        <v>21</v>
      </c>
      <c r="D675" s="22" t="s">
        <v>2299</v>
      </c>
      <c r="E675" s="22" t="s">
        <v>18</v>
      </c>
      <c r="F675" s="22" t="s">
        <v>2300</v>
      </c>
    </row>
    <row r="676" spans="1:6" ht="14.5" customHeight="1" x14ac:dyDescent="0.35">
      <c r="A676" s="10">
        <v>675</v>
      </c>
      <c r="B676" s="22" t="s">
        <v>2301</v>
      </c>
      <c r="C676" s="3" t="s">
        <v>161</v>
      </c>
      <c r="D676" s="22" t="s">
        <v>2302</v>
      </c>
      <c r="E676" s="22" t="s">
        <v>2303</v>
      </c>
      <c r="F676" s="22" t="s">
        <v>2304</v>
      </c>
    </row>
    <row r="677" spans="1:6" ht="14.5" customHeight="1" x14ac:dyDescent="0.35">
      <c r="A677" s="10">
        <v>676</v>
      </c>
      <c r="B677" s="22" t="s">
        <v>2305</v>
      </c>
      <c r="C677" s="3" t="s">
        <v>46</v>
      </c>
      <c r="D677" s="22" t="s">
        <v>2306</v>
      </c>
      <c r="E677" s="22" t="s">
        <v>267</v>
      </c>
      <c r="F677" s="22" t="s">
        <v>2307</v>
      </c>
    </row>
    <row r="678" spans="1:6" ht="14.5" customHeight="1" x14ac:dyDescent="0.35">
      <c r="A678" s="10">
        <v>677</v>
      </c>
      <c r="B678" s="22" t="s">
        <v>2308</v>
      </c>
      <c r="C678" s="3" t="s">
        <v>64</v>
      </c>
      <c r="D678" s="22" t="s">
        <v>2309</v>
      </c>
      <c r="E678" s="22" t="s">
        <v>1577</v>
      </c>
      <c r="F678" s="22" t="s">
        <v>2310</v>
      </c>
    </row>
    <row r="679" spans="1:6" ht="14.5" customHeight="1" x14ac:dyDescent="0.35">
      <c r="A679" s="10">
        <v>678</v>
      </c>
      <c r="B679" s="22" t="s">
        <v>2311</v>
      </c>
      <c r="C679" s="3" t="s">
        <v>46</v>
      </c>
      <c r="D679" s="22" t="s">
        <v>2312</v>
      </c>
      <c r="E679" s="22" t="s">
        <v>2313</v>
      </c>
      <c r="F679" s="22" t="s">
        <v>2314</v>
      </c>
    </row>
    <row r="680" spans="1:6" ht="14.5" customHeight="1" x14ac:dyDescent="0.35">
      <c r="A680" s="10">
        <v>679</v>
      </c>
      <c r="B680" s="22" t="s">
        <v>2315</v>
      </c>
      <c r="C680" s="3" t="s">
        <v>16</v>
      </c>
      <c r="D680" s="22" t="s">
        <v>2316</v>
      </c>
      <c r="E680" s="22" t="s">
        <v>2317</v>
      </c>
      <c r="F680" s="22" t="s">
        <v>2318</v>
      </c>
    </row>
    <row r="681" spans="1:6" ht="14.5" customHeight="1" x14ac:dyDescent="0.35">
      <c r="A681" s="10">
        <v>680</v>
      </c>
      <c r="B681" s="22" t="s">
        <v>2315</v>
      </c>
      <c r="C681" s="3" t="s">
        <v>46</v>
      </c>
      <c r="D681" s="22" t="s">
        <v>2319</v>
      </c>
      <c r="E681" s="22" t="s">
        <v>452</v>
      </c>
      <c r="F681" s="22" t="s">
        <v>2320</v>
      </c>
    </row>
    <row r="682" spans="1:6" ht="14.5" customHeight="1" x14ac:dyDescent="0.35">
      <c r="A682" s="10">
        <v>681</v>
      </c>
      <c r="B682" s="22" t="s">
        <v>2321</v>
      </c>
      <c r="C682" s="3" t="s">
        <v>76</v>
      </c>
      <c r="D682" s="22" t="s">
        <v>2322</v>
      </c>
      <c r="E682" s="22" t="s">
        <v>2323</v>
      </c>
      <c r="F682" s="22" t="s">
        <v>2324</v>
      </c>
    </row>
    <row r="683" spans="1:6" ht="14.5" customHeight="1" x14ac:dyDescent="0.35">
      <c r="A683" s="10">
        <v>682</v>
      </c>
      <c r="B683" s="22" t="s">
        <v>2325</v>
      </c>
      <c r="C683" s="3" t="s">
        <v>46</v>
      </c>
      <c r="D683" s="22" t="s">
        <v>2326</v>
      </c>
      <c r="E683" s="22" t="s">
        <v>18</v>
      </c>
      <c r="F683" s="22" t="s">
        <v>2327</v>
      </c>
    </row>
    <row r="684" spans="1:6" ht="14.5" customHeight="1" x14ac:dyDescent="0.35">
      <c r="A684" s="10">
        <v>683</v>
      </c>
      <c r="B684" s="22" t="s">
        <v>2328</v>
      </c>
      <c r="C684" s="3" t="s">
        <v>21</v>
      </c>
      <c r="D684" s="22" t="s">
        <v>2329</v>
      </c>
      <c r="E684" s="22" t="s">
        <v>975</v>
      </c>
      <c r="F684" s="22" t="s">
        <v>2330</v>
      </c>
    </row>
    <row r="685" spans="1:6" ht="14.5" customHeight="1" x14ac:dyDescent="0.35">
      <c r="A685" s="10">
        <v>684</v>
      </c>
      <c r="B685" s="22" t="s">
        <v>2331</v>
      </c>
      <c r="C685" s="3" t="s">
        <v>223</v>
      </c>
      <c r="D685" s="22" t="s">
        <v>2332</v>
      </c>
      <c r="E685" s="22" t="s">
        <v>2333</v>
      </c>
      <c r="F685" s="22" t="s">
        <v>2334</v>
      </c>
    </row>
    <row r="686" spans="1:6" ht="14.5" customHeight="1" x14ac:dyDescent="0.35">
      <c r="A686" s="10">
        <v>685</v>
      </c>
      <c r="B686" s="22" t="s">
        <v>2335</v>
      </c>
      <c r="C686" s="3" t="s">
        <v>46</v>
      </c>
      <c r="D686" s="22" t="s">
        <v>2336</v>
      </c>
      <c r="E686" s="22" t="s">
        <v>35</v>
      </c>
      <c r="F686" s="22" t="s">
        <v>2337</v>
      </c>
    </row>
    <row r="687" spans="1:6" ht="14.5" customHeight="1" x14ac:dyDescent="0.35">
      <c r="A687" s="10">
        <v>686</v>
      </c>
      <c r="B687" s="22" t="s">
        <v>2338</v>
      </c>
      <c r="C687" s="3" t="s">
        <v>76</v>
      </c>
      <c r="D687" s="22" t="s">
        <v>2339</v>
      </c>
      <c r="E687" s="22" t="s">
        <v>201</v>
      </c>
      <c r="F687" s="22" t="s">
        <v>2340</v>
      </c>
    </row>
    <row r="688" spans="1:6" ht="14.5" customHeight="1" x14ac:dyDescent="0.35">
      <c r="A688" s="10">
        <v>687</v>
      </c>
      <c r="B688" s="22" t="s">
        <v>2341</v>
      </c>
      <c r="C688" s="3" t="s">
        <v>55</v>
      </c>
      <c r="D688" s="22" t="s">
        <v>2342</v>
      </c>
      <c r="E688" s="22" t="s">
        <v>2343</v>
      </c>
      <c r="F688" s="22" t="s">
        <v>2344</v>
      </c>
    </row>
    <row r="689" spans="1:6" ht="14.5" customHeight="1" x14ac:dyDescent="0.35">
      <c r="A689" s="10">
        <v>688</v>
      </c>
      <c r="B689" s="22" t="s">
        <v>2345</v>
      </c>
      <c r="C689" s="3" t="s">
        <v>21</v>
      </c>
      <c r="D689" s="22" t="s">
        <v>2346</v>
      </c>
      <c r="E689" s="22" t="s">
        <v>263</v>
      </c>
      <c r="F689" s="22" t="s">
        <v>2347</v>
      </c>
    </row>
    <row r="690" spans="1:6" ht="14.5" customHeight="1" x14ac:dyDescent="0.35">
      <c r="A690" s="10">
        <v>689</v>
      </c>
      <c r="B690" s="22" t="s">
        <v>2348</v>
      </c>
      <c r="C690" s="3" t="s">
        <v>21</v>
      </c>
      <c r="D690" s="22" t="s">
        <v>2349</v>
      </c>
      <c r="E690" s="22" t="s">
        <v>601</v>
      </c>
      <c r="F690" s="22" t="s">
        <v>2350</v>
      </c>
    </row>
    <row r="691" spans="1:6" ht="14.5" customHeight="1" x14ac:dyDescent="0.35">
      <c r="A691" s="10">
        <v>690</v>
      </c>
      <c r="B691" s="22" t="s">
        <v>2351</v>
      </c>
      <c r="C691" s="3" t="s">
        <v>21</v>
      </c>
      <c r="D691" s="22" t="s">
        <v>2352</v>
      </c>
      <c r="E691" s="22" t="s">
        <v>601</v>
      </c>
      <c r="F691" s="22" t="s">
        <v>2353</v>
      </c>
    </row>
    <row r="692" spans="1:6" ht="14.5" customHeight="1" x14ac:dyDescent="0.35">
      <c r="A692" s="10">
        <v>691</v>
      </c>
      <c r="B692" s="22" t="s">
        <v>2354</v>
      </c>
      <c r="C692" s="3" t="s">
        <v>161</v>
      </c>
      <c r="D692" s="22" t="s">
        <v>2355</v>
      </c>
      <c r="E692" s="22" t="s">
        <v>1002</v>
      </c>
      <c r="F692" s="22" t="s">
        <v>2356</v>
      </c>
    </row>
    <row r="693" spans="1:6" ht="14.5" customHeight="1" x14ac:dyDescent="0.35">
      <c r="A693" s="10">
        <v>692</v>
      </c>
      <c r="B693" s="22" t="s">
        <v>2357</v>
      </c>
      <c r="C693" s="3" t="s">
        <v>46</v>
      </c>
      <c r="D693" s="22" t="s">
        <v>2358</v>
      </c>
      <c r="E693" s="22" t="s">
        <v>601</v>
      </c>
      <c r="F693" s="22" t="s">
        <v>2359</v>
      </c>
    </row>
    <row r="694" spans="1:6" ht="14.5" customHeight="1" x14ac:dyDescent="0.35">
      <c r="A694" s="10">
        <v>693</v>
      </c>
      <c r="B694" s="22" t="s">
        <v>2360</v>
      </c>
      <c r="C694" s="3" t="s">
        <v>21</v>
      </c>
      <c r="D694" s="22" t="s">
        <v>2361</v>
      </c>
      <c r="E694" s="22" t="s">
        <v>2362</v>
      </c>
      <c r="F694" s="22" t="s">
        <v>2363</v>
      </c>
    </row>
    <row r="695" spans="1:6" ht="14.5" customHeight="1" x14ac:dyDescent="0.35">
      <c r="A695" s="10">
        <v>694</v>
      </c>
      <c r="B695" s="22" t="s">
        <v>2364</v>
      </c>
      <c r="C695" s="3" t="s">
        <v>46</v>
      </c>
      <c r="D695" s="22" t="s">
        <v>2365</v>
      </c>
      <c r="E695" s="22" t="s">
        <v>267</v>
      </c>
      <c r="F695" s="22" t="s">
        <v>2366</v>
      </c>
    </row>
    <row r="696" spans="1:6" ht="14.5" customHeight="1" x14ac:dyDescent="0.35">
      <c r="A696" s="10">
        <v>695</v>
      </c>
      <c r="B696" s="22" t="s">
        <v>2367</v>
      </c>
      <c r="C696" s="3" t="s">
        <v>161</v>
      </c>
      <c r="D696" s="22" t="s">
        <v>2368</v>
      </c>
      <c r="E696" s="22" t="s">
        <v>2369</v>
      </c>
      <c r="F696" s="22" t="s">
        <v>2370</v>
      </c>
    </row>
    <row r="697" spans="1:6" ht="14.5" customHeight="1" x14ac:dyDescent="0.35">
      <c r="A697" s="10">
        <v>696</v>
      </c>
      <c r="B697" s="22" t="s">
        <v>2371</v>
      </c>
      <c r="C697" s="3" t="s">
        <v>21</v>
      </c>
      <c r="D697" s="22" t="s">
        <v>2372</v>
      </c>
      <c r="E697" s="22" t="s">
        <v>2373</v>
      </c>
      <c r="F697" s="22" t="s">
        <v>2374</v>
      </c>
    </row>
    <row r="698" spans="1:6" ht="14.5" customHeight="1" x14ac:dyDescent="0.35">
      <c r="A698" s="10">
        <v>697</v>
      </c>
      <c r="B698" s="22" t="s">
        <v>2375</v>
      </c>
      <c r="C698" s="3" t="s">
        <v>21</v>
      </c>
      <c r="D698" s="22" t="s">
        <v>2376</v>
      </c>
      <c r="E698" s="22" t="s">
        <v>85</v>
      </c>
      <c r="F698" s="22" t="s">
        <v>2377</v>
      </c>
    </row>
    <row r="699" spans="1:6" ht="14.5" customHeight="1" x14ac:dyDescent="0.35">
      <c r="A699" s="10">
        <v>698</v>
      </c>
      <c r="B699" s="22" t="s">
        <v>2378</v>
      </c>
      <c r="C699" s="3" t="s">
        <v>55</v>
      </c>
      <c r="D699" s="22" t="s">
        <v>2379</v>
      </c>
      <c r="E699" s="22" t="s">
        <v>1055</v>
      </c>
      <c r="F699" s="22" t="s">
        <v>2380</v>
      </c>
    </row>
    <row r="700" spans="1:6" ht="14.5" customHeight="1" x14ac:dyDescent="0.35">
      <c r="A700" s="10">
        <v>699</v>
      </c>
      <c r="B700" s="22" t="s">
        <v>2381</v>
      </c>
      <c r="C700" s="3" t="s">
        <v>46</v>
      </c>
      <c r="D700" s="22" t="s">
        <v>2382</v>
      </c>
      <c r="E700" s="22" t="s">
        <v>2383</v>
      </c>
      <c r="F700" s="22" t="s">
        <v>2384</v>
      </c>
    </row>
    <row r="701" spans="1:6" ht="14.5" customHeight="1" x14ac:dyDescent="0.35">
      <c r="A701" s="10">
        <v>700</v>
      </c>
      <c r="B701" s="22" t="s">
        <v>2385</v>
      </c>
      <c r="C701" s="3" t="s">
        <v>55</v>
      </c>
      <c r="D701" s="22" t="s">
        <v>2386</v>
      </c>
      <c r="E701" s="22" t="s">
        <v>1254</v>
      </c>
      <c r="F701" s="22" t="s">
        <v>2387</v>
      </c>
    </row>
    <row r="702" spans="1:6" ht="14.5" customHeight="1" x14ac:dyDescent="0.35">
      <c r="A702" s="10">
        <v>701</v>
      </c>
      <c r="B702" s="22" t="s">
        <v>2388</v>
      </c>
      <c r="C702" s="3" t="s">
        <v>55</v>
      </c>
      <c r="D702" s="22" t="s">
        <v>2389</v>
      </c>
      <c r="E702" s="22" t="s">
        <v>2390</v>
      </c>
      <c r="F702" s="22" t="s">
        <v>2391</v>
      </c>
    </row>
    <row r="703" spans="1:6" ht="14.5" customHeight="1" x14ac:dyDescent="0.35">
      <c r="A703" s="10">
        <v>702</v>
      </c>
      <c r="B703" s="22" t="s">
        <v>2392</v>
      </c>
      <c r="C703" s="3" t="s">
        <v>46</v>
      </c>
      <c r="D703" s="22" t="s">
        <v>2393</v>
      </c>
      <c r="E703" s="22" t="s">
        <v>2394</v>
      </c>
      <c r="F703" s="22" t="s">
        <v>2395</v>
      </c>
    </row>
    <row r="704" spans="1:6" ht="14.5" customHeight="1" x14ac:dyDescent="0.35">
      <c r="A704" s="10">
        <v>703</v>
      </c>
      <c r="B704" s="22" t="s">
        <v>2396</v>
      </c>
      <c r="C704" s="3" t="s">
        <v>64</v>
      </c>
      <c r="D704" s="22" t="s">
        <v>2397</v>
      </c>
      <c r="E704" s="22" t="s">
        <v>85</v>
      </c>
      <c r="F704" s="22" t="s">
        <v>2398</v>
      </c>
    </row>
    <row r="705" spans="1:6" ht="14.5" customHeight="1" x14ac:dyDescent="0.35">
      <c r="A705" s="10">
        <v>704</v>
      </c>
      <c r="B705" s="22" t="s">
        <v>2399</v>
      </c>
      <c r="C705" s="3" t="s">
        <v>16</v>
      </c>
      <c r="D705" s="22" t="s">
        <v>2400</v>
      </c>
      <c r="E705" s="22" t="s">
        <v>23</v>
      </c>
      <c r="F705" s="22" t="s">
        <v>2401</v>
      </c>
    </row>
    <row r="706" spans="1:6" ht="14.5" customHeight="1" x14ac:dyDescent="0.35">
      <c r="A706" s="10">
        <v>705</v>
      </c>
      <c r="B706" s="22" t="s">
        <v>2402</v>
      </c>
      <c r="C706" s="3" t="s">
        <v>46</v>
      </c>
      <c r="D706" s="22" t="s">
        <v>2403</v>
      </c>
      <c r="E706" s="22" t="s">
        <v>18</v>
      </c>
      <c r="F706" s="22" t="s">
        <v>2404</v>
      </c>
    </row>
    <row r="707" spans="1:6" ht="14.5" customHeight="1" x14ac:dyDescent="0.35">
      <c r="A707" s="10">
        <v>706</v>
      </c>
      <c r="B707" s="22" t="s">
        <v>2405</v>
      </c>
      <c r="C707" s="3" t="s">
        <v>21</v>
      </c>
      <c r="D707" s="22" t="s">
        <v>2406</v>
      </c>
      <c r="E707" s="22" t="s">
        <v>48</v>
      </c>
      <c r="F707" s="22" t="s">
        <v>2407</v>
      </c>
    </row>
    <row r="708" spans="1:6" ht="14.5" customHeight="1" x14ac:dyDescent="0.35">
      <c r="A708" s="10">
        <v>707</v>
      </c>
      <c r="B708" s="22" t="s">
        <v>2408</v>
      </c>
      <c r="C708" s="3" t="s">
        <v>46</v>
      </c>
      <c r="D708" s="22" t="s">
        <v>2409</v>
      </c>
      <c r="E708" s="22" t="s">
        <v>737</v>
      </c>
      <c r="F708" s="22" t="s">
        <v>2410</v>
      </c>
    </row>
    <row r="709" spans="1:6" ht="14.5" customHeight="1" x14ac:dyDescent="0.35">
      <c r="A709" s="10">
        <v>708</v>
      </c>
      <c r="B709" s="22" t="s">
        <v>2411</v>
      </c>
      <c r="C709" s="3" t="s">
        <v>55</v>
      </c>
      <c r="D709" s="22" t="s">
        <v>2412</v>
      </c>
      <c r="E709" s="22" t="s">
        <v>18</v>
      </c>
      <c r="F709" s="22" t="s">
        <v>2413</v>
      </c>
    </row>
    <row r="710" spans="1:6" ht="14.5" customHeight="1" x14ac:dyDescent="0.35">
      <c r="A710" s="10">
        <v>709</v>
      </c>
      <c r="B710" s="22" t="s">
        <v>2414</v>
      </c>
      <c r="C710" s="3" t="s">
        <v>64</v>
      </c>
      <c r="D710" s="22" t="s">
        <v>2415</v>
      </c>
      <c r="E710" s="22" t="s">
        <v>23</v>
      </c>
      <c r="F710" s="22" t="s">
        <v>2416</v>
      </c>
    </row>
    <row r="711" spans="1:6" ht="14.5" customHeight="1" x14ac:dyDescent="0.35">
      <c r="A711" s="10">
        <v>710</v>
      </c>
      <c r="B711" s="22" t="s">
        <v>2417</v>
      </c>
      <c r="C711" s="3" t="s">
        <v>21</v>
      </c>
      <c r="D711" s="22" t="s">
        <v>2418</v>
      </c>
      <c r="E711" s="22" t="s">
        <v>263</v>
      </c>
      <c r="F711" s="22" t="s">
        <v>2419</v>
      </c>
    </row>
    <row r="712" spans="1:6" ht="14.5" customHeight="1" x14ac:dyDescent="0.35">
      <c r="A712" s="10">
        <v>711</v>
      </c>
      <c r="B712" s="22" t="s">
        <v>2420</v>
      </c>
      <c r="C712" s="3" t="s">
        <v>46</v>
      </c>
      <c r="D712" s="22" t="s">
        <v>2421</v>
      </c>
      <c r="E712" s="22" t="s">
        <v>259</v>
      </c>
      <c r="F712" s="22" t="s">
        <v>2422</v>
      </c>
    </row>
    <row r="713" spans="1:6" ht="14.5" customHeight="1" x14ac:dyDescent="0.35">
      <c r="A713" s="10">
        <v>712</v>
      </c>
      <c r="B713" s="22" t="s">
        <v>2423</v>
      </c>
      <c r="C713" s="3" t="s">
        <v>55</v>
      </c>
      <c r="D713" s="22" t="s">
        <v>2424</v>
      </c>
      <c r="E713" s="22" t="s">
        <v>18</v>
      </c>
      <c r="F713" s="22" t="s">
        <v>2425</v>
      </c>
    </row>
    <row r="714" spans="1:6" ht="14.5" customHeight="1" x14ac:dyDescent="0.35">
      <c r="A714" s="10">
        <v>713</v>
      </c>
      <c r="B714" s="22" t="s">
        <v>2426</v>
      </c>
      <c r="C714" s="3" t="s">
        <v>21</v>
      </c>
      <c r="D714" s="22" t="s">
        <v>2427</v>
      </c>
      <c r="E714" s="22" t="s">
        <v>18</v>
      </c>
      <c r="F714" s="22" t="s">
        <v>2428</v>
      </c>
    </row>
    <row r="715" spans="1:6" ht="14.5" customHeight="1" x14ac:dyDescent="0.35">
      <c r="A715" s="10">
        <v>714</v>
      </c>
      <c r="B715" s="22" t="s">
        <v>2429</v>
      </c>
      <c r="C715" s="3" t="s">
        <v>21</v>
      </c>
      <c r="D715" s="22" t="s">
        <v>2430</v>
      </c>
      <c r="E715" s="22" t="s">
        <v>2431</v>
      </c>
      <c r="F715" s="22" t="s">
        <v>2432</v>
      </c>
    </row>
    <row r="716" spans="1:6" ht="14.5" customHeight="1" x14ac:dyDescent="0.35">
      <c r="A716" s="10">
        <v>715</v>
      </c>
      <c r="B716" s="22" t="s">
        <v>2433</v>
      </c>
      <c r="C716" s="3" t="s">
        <v>21</v>
      </c>
      <c r="D716" s="22" t="s">
        <v>2434</v>
      </c>
      <c r="E716" s="22" t="s">
        <v>2435</v>
      </c>
      <c r="F716" s="22" t="s">
        <v>2436</v>
      </c>
    </row>
    <row r="717" spans="1:6" ht="14.5" customHeight="1" x14ac:dyDescent="0.35">
      <c r="A717" s="10">
        <v>716</v>
      </c>
      <c r="B717" s="22" t="s">
        <v>2437</v>
      </c>
      <c r="C717" s="3" t="s">
        <v>21</v>
      </c>
      <c r="D717" s="22" t="s">
        <v>2438</v>
      </c>
      <c r="E717" s="22" t="s">
        <v>1285</v>
      </c>
      <c r="F717" s="22" t="s">
        <v>2439</v>
      </c>
    </row>
    <row r="718" spans="1:6" ht="14.5" customHeight="1" x14ac:dyDescent="0.35">
      <c r="A718" s="10">
        <v>717</v>
      </c>
      <c r="B718" s="22" t="s">
        <v>2440</v>
      </c>
      <c r="C718" s="3" t="s">
        <v>16</v>
      </c>
      <c r="D718" s="22" t="s">
        <v>2441</v>
      </c>
      <c r="E718" s="22" t="s">
        <v>678</v>
      </c>
      <c r="F718" s="22" t="s">
        <v>2442</v>
      </c>
    </row>
    <row r="719" spans="1:6" ht="14.5" customHeight="1" x14ac:dyDescent="0.35">
      <c r="A719" s="10">
        <v>718</v>
      </c>
      <c r="B719" s="22" t="s">
        <v>2443</v>
      </c>
      <c r="C719" s="3" t="s">
        <v>21</v>
      </c>
      <c r="D719" s="22" t="s">
        <v>2444</v>
      </c>
      <c r="E719" s="22" t="s">
        <v>1217</v>
      </c>
      <c r="F719" s="22" t="s">
        <v>2445</v>
      </c>
    </row>
    <row r="720" spans="1:6" ht="14.5" customHeight="1" x14ac:dyDescent="0.35">
      <c r="A720" s="10">
        <v>719</v>
      </c>
      <c r="B720" s="22" t="s">
        <v>2446</v>
      </c>
      <c r="C720" s="3" t="s">
        <v>16</v>
      </c>
      <c r="D720" s="22" t="s">
        <v>2447</v>
      </c>
      <c r="E720" s="22" t="s">
        <v>838</v>
      </c>
      <c r="F720" s="22" t="s">
        <v>2448</v>
      </c>
    </row>
    <row r="721" spans="1:6" ht="14.5" customHeight="1" x14ac:dyDescent="0.35">
      <c r="A721" s="10">
        <v>720</v>
      </c>
      <c r="B721" s="22" t="s">
        <v>2449</v>
      </c>
      <c r="C721" s="3" t="s">
        <v>46</v>
      </c>
      <c r="D721" s="22" t="s">
        <v>2450</v>
      </c>
      <c r="E721" s="22" t="s">
        <v>1409</v>
      </c>
      <c r="F721" s="22" t="s">
        <v>2451</v>
      </c>
    </row>
    <row r="722" spans="1:6" ht="14.5" customHeight="1" x14ac:dyDescent="0.35">
      <c r="A722" s="10">
        <v>721</v>
      </c>
      <c r="B722" s="22" t="s">
        <v>2452</v>
      </c>
      <c r="C722" s="3" t="s">
        <v>16</v>
      </c>
      <c r="D722" s="22" t="s">
        <v>2453</v>
      </c>
      <c r="E722" s="22" t="s">
        <v>18</v>
      </c>
      <c r="F722" s="22" t="s">
        <v>2454</v>
      </c>
    </row>
    <row r="723" spans="1:6" ht="14.5" customHeight="1" x14ac:dyDescent="0.35">
      <c r="A723" s="10">
        <v>722</v>
      </c>
      <c r="B723" s="22" t="s">
        <v>2455</v>
      </c>
      <c r="C723" s="3" t="s">
        <v>16</v>
      </c>
      <c r="D723" s="22" t="s">
        <v>2456</v>
      </c>
      <c r="E723" s="22" t="s">
        <v>2457</v>
      </c>
      <c r="F723" s="22" t="s">
        <v>2458</v>
      </c>
    </row>
    <row r="724" spans="1:6" ht="14.5" customHeight="1" x14ac:dyDescent="0.35">
      <c r="A724" s="10">
        <v>723</v>
      </c>
      <c r="B724" s="22" t="s">
        <v>2459</v>
      </c>
      <c r="C724" s="3" t="s">
        <v>21</v>
      </c>
      <c r="D724" s="22" t="s">
        <v>2460</v>
      </c>
      <c r="E724" s="22" t="s">
        <v>1329</v>
      </c>
      <c r="F724" s="22" t="s">
        <v>2461</v>
      </c>
    </row>
    <row r="725" spans="1:6" ht="14.5" customHeight="1" x14ac:dyDescent="0.35">
      <c r="A725" s="10">
        <v>724</v>
      </c>
      <c r="B725" s="22" t="s">
        <v>2462</v>
      </c>
      <c r="C725" s="3" t="s">
        <v>161</v>
      </c>
      <c r="D725" s="22" t="s">
        <v>2463</v>
      </c>
      <c r="E725" s="22" t="s">
        <v>85</v>
      </c>
      <c r="F725" s="22" t="s">
        <v>2464</v>
      </c>
    </row>
    <row r="726" spans="1:6" ht="14.5" customHeight="1" x14ac:dyDescent="0.35">
      <c r="A726" s="10">
        <v>725</v>
      </c>
      <c r="B726" s="22" t="s">
        <v>2465</v>
      </c>
      <c r="C726" s="3" t="s">
        <v>21</v>
      </c>
      <c r="D726" s="22" t="s">
        <v>2466</v>
      </c>
      <c r="E726" s="22" t="s">
        <v>48</v>
      </c>
      <c r="F726" s="22" t="s">
        <v>2467</v>
      </c>
    </row>
    <row r="727" spans="1:6" ht="14.5" customHeight="1" x14ac:dyDescent="0.35">
      <c r="A727" s="10">
        <v>726</v>
      </c>
      <c r="B727" s="22" t="s">
        <v>2468</v>
      </c>
      <c r="C727" s="3" t="s">
        <v>21</v>
      </c>
      <c r="D727" s="22" t="s">
        <v>2469</v>
      </c>
      <c r="E727" s="22" t="s">
        <v>263</v>
      </c>
      <c r="F727" s="22" t="s">
        <v>2470</v>
      </c>
    </row>
    <row r="728" spans="1:6" ht="14.5" customHeight="1" x14ac:dyDescent="0.35">
      <c r="A728" s="10">
        <v>727</v>
      </c>
      <c r="B728" s="22" t="s">
        <v>2471</v>
      </c>
      <c r="C728" s="3" t="s">
        <v>161</v>
      </c>
      <c r="D728" s="22" t="s">
        <v>2472</v>
      </c>
      <c r="E728" s="22" t="s">
        <v>263</v>
      </c>
      <c r="F728" s="22" t="s">
        <v>2473</v>
      </c>
    </row>
    <row r="729" spans="1:6" ht="14.5" customHeight="1" x14ac:dyDescent="0.35">
      <c r="A729" s="10">
        <v>728</v>
      </c>
      <c r="B729" s="22" t="s">
        <v>2474</v>
      </c>
      <c r="C729" s="3" t="s">
        <v>46</v>
      </c>
      <c r="D729" s="22" t="s">
        <v>2475</v>
      </c>
      <c r="E729" s="22" t="s">
        <v>18</v>
      </c>
      <c r="F729" s="22" t="s">
        <v>2476</v>
      </c>
    </row>
    <row r="730" spans="1:6" ht="14.5" customHeight="1" x14ac:dyDescent="0.35">
      <c r="A730" s="10">
        <v>729</v>
      </c>
      <c r="B730" s="22" t="s">
        <v>2477</v>
      </c>
      <c r="C730" s="3" t="s">
        <v>21</v>
      </c>
      <c r="D730" s="22" t="s">
        <v>2478</v>
      </c>
      <c r="E730" s="22" t="s">
        <v>1885</v>
      </c>
      <c r="F730" s="22" t="s">
        <v>2479</v>
      </c>
    </row>
    <row r="731" spans="1:6" ht="14.5" customHeight="1" x14ac:dyDescent="0.35">
      <c r="A731" s="10">
        <v>730</v>
      </c>
      <c r="B731" s="22" t="s">
        <v>2480</v>
      </c>
      <c r="C731" s="3" t="s">
        <v>46</v>
      </c>
      <c r="D731" s="22" t="s">
        <v>2481</v>
      </c>
      <c r="E731" s="22" t="s">
        <v>35</v>
      </c>
      <c r="F731" s="22" t="s">
        <v>2482</v>
      </c>
    </row>
    <row r="732" spans="1:6" ht="14.5" customHeight="1" x14ac:dyDescent="0.35">
      <c r="A732" s="10">
        <v>731</v>
      </c>
      <c r="B732" s="22" t="s">
        <v>2483</v>
      </c>
      <c r="C732" s="3" t="s">
        <v>55</v>
      </c>
      <c r="D732" s="22" t="s">
        <v>2484</v>
      </c>
      <c r="E732" s="22" t="s">
        <v>291</v>
      </c>
      <c r="F732" s="22" t="s">
        <v>2485</v>
      </c>
    </row>
    <row r="733" spans="1:6" ht="14.5" customHeight="1" x14ac:dyDescent="0.35">
      <c r="A733" s="10">
        <v>732</v>
      </c>
      <c r="B733" s="22" t="s">
        <v>2486</v>
      </c>
      <c r="C733" s="3" t="s">
        <v>16</v>
      </c>
      <c r="D733" s="22" t="s">
        <v>2487</v>
      </c>
      <c r="E733" s="22" t="s">
        <v>2488</v>
      </c>
      <c r="F733" s="22" t="s">
        <v>2489</v>
      </c>
    </row>
    <row r="734" spans="1:6" ht="14.5" customHeight="1" x14ac:dyDescent="0.35">
      <c r="A734" s="10">
        <v>733</v>
      </c>
      <c r="B734" s="22" t="s">
        <v>2490</v>
      </c>
      <c r="C734" s="3" t="s">
        <v>21</v>
      </c>
      <c r="D734" s="22" t="s">
        <v>2491</v>
      </c>
      <c r="E734" s="22" t="s">
        <v>291</v>
      </c>
      <c r="F734" s="22" t="s">
        <v>2492</v>
      </c>
    </row>
    <row r="735" spans="1:6" ht="14.5" customHeight="1" x14ac:dyDescent="0.35">
      <c r="A735" s="10">
        <v>734</v>
      </c>
      <c r="B735" s="22" t="s">
        <v>2493</v>
      </c>
      <c r="C735" s="3" t="s">
        <v>55</v>
      </c>
      <c r="D735" s="22" t="s">
        <v>2494</v>
      </c>
      <c r="E735" s="22" t="s">
        <v>267</v>
      </c>
      <c r="F735" s="22" t="s">
        <v>2495</v>
      </c>
    </row>
    <row r="736" spans="1:6" ht="14.5" customHeight="1" x14ac:dyDescent="0.35">
      <c r="A736" s="10">
        <v>735</v>
      </c>
      <c r="B736" s="22" t="s">
        <v>2496</v>
      </c>
      <c r="C736" s="3" t="s">
        <v>161</v>
      </c>
      <c r="D736" s="22" t="s">
        <v>2497</v>
      </c>
      <c r="E736" s="22" t="s">
        <v>2488</v>
      </c>
      <c r="F736" s="22" t="s">
        <v>2498</v>
      </c>
    </row>
    <row r="737" spans="1:6" ht="14.5" customHeight="1" x14ac:dyDescent="0.35">
      <c r="A737" s="10">
        <v>736</v>
      </c>
      <c r="B737" s="22" t="s">
        <v>2499</v>
      </c>
      <c r="C737" s="3" t="s">
        <v>76</v>
      </c>
      <c r="D737" s="22" t="s">
        <v>2500</v>
      </c>
      <c r="E737" s="22" t="s">
        <v>255</v>
      </c>
      <c r="F737" s="22" t="s">
        <v>2501</v>
      </c>
    </row>
    <row r="738" spans="1:6" ht="14.5" customHeight="1" x14ac:dyDescent="0.35">
      <c r="A738" s="10">
        <v>737</v>
      </c>
      <c r="B738" s="22" t="s">
        <v>2502</v>
      </c>
      <c r="C738" s="3" t="s">
        <v>64</v>
      </c>
      <c r="D738" s="22" t="s">
        <v>2503</v>
      </c>
      <c r="E738" s="22" t="s">
        <v>85</v>
      </c>
      <c r="F738" s="22" t="s">
        <v>2504</v>
      </c>
    </row>
    <row r="739" spans="1:6" ht="14.5" customHeight="1" x14ac:dyDescent="0.35">
      <c r="A739" s="10">
        <v>738</v>
      </c>
      <c r="B739" s="22" t="s">
        <v>2505</v>
      </c>
      <c r="C739" s="3" t="s">
        <v>64</v>
      </c>
      <c r="D739" s="22" t="s">
        <v>2506</v>
      </c>
      <c r="E739" s="22" t="s">
        <v>291</v>
      </c>
      <c r="F739" s="22" t="s">
        <v>2507</v>
      </c>
    </row>
    <row r="740" spans="1:6" ht="14.5" customHeight="1" x14ac:dyDescent="0.35">
      <c r="A740" s="10">
        <v>739</v>
      </c>
      <c r="B740" s="22" t="s">
        <v>2508</v>
      </c>
      <c r="C740" s="3" t="s">
        <v>16</v>
      </c>
      <c r="D740" s="22" t="s">
        <v>2509</v>
      </c>
      <c r="E740" s="22" t="s">
        <v>1017</v>
      </c>
      <c r="F740" s="22" t="s">
        <v>2510</v>
      </c>
    </row>
    <row r="741" spans="1:6" ht="14.5" customHeight="1" x14ac:dyDescent="0.35">
      <c r="A741" s="10">
        <v>740</v>
      </c>
      <c r="B741" s="22" t="s">
        <v>2511</v>
      </c>
      <c r="C741" s="3" t="s">
        <v>46</v>
      </c>
      <c r="D741" s="22" t="s">
        <v>2512</v>
      </c>
      <c r="E741" s="22" t="s">
        <v>255</v>
      </c>
      <c r="F741" s="22" t="s">
        <v>2513</v>
      </c>
    </row>
    <row r="742" spans="1:6" ht="14.5" customHeight="1" x14ac:dyDescent="0.35">
      <c r="A742" s="10">
        <v>741</v>
      </c>
      <c r="B742" s="22" t="s">
        <v>2514</v>
      </c>
      <c r="C742" s="3" t="s">
        <v>55</v>
      </c>
      <c r="D742" s="22" t="s">
        <v>2515</v>
      </c>
      <c r="E742" s="22" t="s">
        <v>267</v>
      </c>
      <c r="F742" s="22" t="s">
        <v>2516</v>
      </c>
    </row>
    <row r="743" spans="1:6" ht="14.5" customHeight="1" x14ac:dyDescent="0.35">
      <c r="A743" s="10">
        <v>742</v>
      </c>
      <c r="B743" s="22" t="s">
        <v>2517</v>
      </c>
      <c r="C743" s="3" t="s">
        <v>161</v>
      </c>
      <c r="D743" s="22" t="s">
        <v>2518</v>
      </c>
      <c r="E743" s="22" t="s">
        <v>255</v>
      </c>
      <c r="F743" s="22" t="s">
        <v>2519</v>
      </c>
    </row>
    <row r="744" spans="1:6" ht="14.5" customHeight="1" x14ac:dyDescent="0.35">
      <c r="A744" s="10">
        <v>743</v>
      </c>
      <c r="B744" s="22" t="s">
        <v>2520</v>
      </c>
      <c r="C744" s="3" t="s">
        <v>46</v>
      </c>
      <c r="D744" s="22" t="s">
        <v>2521</v>
      </c>
      <c r="E744" s="22" t="s">
        <v>291</v>
      </c>
      <c r="F744" s="22" t="s">
        <v>2522</v>
      </c>
    </row>
    <row r="745" spans="1:6" ht="14.5" customHeight="1" x14ac:dyDescent="0.35">
      <c r="A745" s="10">
        <v>744</v>
      </c>
      <c r="B745" s="22" t="s">
        <v>2523</v>
      </c>
      <c r="C745" s="3" t="s">
        <v>46</v>
      </c>
      <c r="D745" s="22" t="s">
        <v>2524</v>
      </c>
      <c r="E745" s="22" t="s">
        <v>2525</v>
      </c>
      <c r="F745" s="22" t="s">
        <v>2526</v>
      </c>
    </row>
    <row r="746" spans="1:6" ht="14.5" customHeight="1" x14ac:dyDescent="0.35">
      <c r="A746" s="10">
        <v>745</v>
      </c>
      <c r="B746" s="22" t="s">
        <v>2527</v>
      </c>
      <c r="C746" s="3" t="s">
        <v>46</v>
      </c>
      <c r="D746" s="22" t="s">
        <v>2528</v>
      </c>
      <c r="E746" s="22" t="s">
        <v>2529</v>
      </c>
      <c r="F746" s="22" t="s">
        <v>2530</v>
      </c>
    </row>
    <row r="747" spans="1:6" ht="14.5" customHeight="1" x14ac:dyDescent="0.35">
      <c r="A747" s="10">
        <v>746</v>
      </c>
      <c r="B747" s="22" t="s">
        <v>2531</v>
      </c>
      <c r="C747" s="3" t="s">
        <v>161</v>
      </c>
      <c r="D747" s="22" t="s">
        <v>2532</v>
      </c>
      <c r="E747" s="22" t="s">
        <v>233</v>
      </c>
      <c r="F747" s="22" t="s">
        <v>2533</v>
      </c>
    </row>
    <row r="748" spans="1:6" ht="14.5" customHeight="1" x14ac:dyDescent="0.35">
      <c r="A748" s="10">
        <v>747</v>
      </c>
      <c r="B748" s="22" t="s">
        <v>2531</v>
      </c>
      <c r="C748" s="3" t="s">
        <v>161</v>
      </c>
      <c r="D748" s="22" t="s">
        <v>2534</v>
      </c>
      <c r="E748" s="22" t="s">
        <v>233</v>
      </c>
      <c r="F748" s="22" t="s">
        <v>2535</v>
      </c>
    </row>
    <row r="749" spans="1:6" ht="14.5" customHeight="1" x14ac:dyDescent="0.35">
      <c r="A749" s="10">
        <v>748</v>
      </c>
      <c r="B749" s="22" t="s">
        <v>2536</v>
      </c>
      <c r="C749" s="3" t="s">
        <v>46</v>
      </c>
      <c r="D749" s="22" t="s">
        <v>2537</v>
      </c>
      <c r="E749" s="22" t="s">
        <v>96</v>
      </c>
      <c r="F749" s="22" t="s">
        <v>2538</v>
      </c>
    </row>
    <row r="750" spans="1:6" ht="14.5" customHeight="1" x14ac:dyDescent="0.35">
      <c r="A750" s="10">
        <v>749</v>
      </c>
      <c r="B750" s="22" t="s">
        <v>2539</v>
      </c>
      <c r="C750" s="3" t="s">
        <v>16</v>
      </c>
      <c r="D750" s="22" t="s">
        <v>2540</v>
      </c>
      <c r="E750" s="22" t="s">
        <v>452</v>
      </c>
      <c r="F750" s="22" t="s">
        <v>2541</v>
      </c>
    </row>
    <row r="751" spans="1:6" ht="14.5" customHeight="1" x14ac:dyDescent="0.35">
      <c r="A751" s="10">
        <v>750</v>
      </c>
      <c r="B751" s="22" t="s">
        <v>2542</v>
      </c>
      <c r="C751" s="3" t="s">
        <v>161</v>
      </c>
      <c r="D751" s="22" t="s">
        <v>2543</v>
      </c>
      <c r="E751" s="22" t="s">
        <v>2544</v>
      </c>
      <c r="F751" s="22" t="s">
        <v>2545</v>
      </c>
    </row>
    <row r="752" spans="1:6" ht="14.5" customHeight="1" x14ac:dyDescent="0.35">
      <c r="A752" s="10">
        <v>751</v>
      </c>
      <c r="B752" s="22" t="s">
        <v>2546</v>
      </c>
      <c r="C752" s="3" t="s">
        <v>55</v>
      </c>
      <c r="D752" s="22" t="s">
        <v>2547</v>
      </c>
      <c r="E752" s="22" t="s">
        <v>263</v>
      </c>
      <c r="F752" s="22" t="s">
        <v>2548</v>
      </c>
    </row>
    <row r="753" spans="1:6" ht="14.5" customHeight="1" x14ac:dyDescent="0.35">
      <c r="A753" s="10">
        <v>752</v>
      </c>
      <c r="B753" s="22" t="s">
        <v>2549</v>
      </c>
      <c r="C753" s="3" t="s">
        <v>76</v>
      </c>
      <c r="D753" s="22" t="s">
        <v>2550</v>
      </c>
      <c r="E753" s="22" t="s">
        <v>85</v>
      </c>
      <c r="F753" s="22" t="s">
        <v>2551</v>
      </c>
    </row>
    <row r="754" spans="1:6" ht="14.5" customHeight="1" x14ac:dyDescent="0.35">
      <c r="A754" s="10">
        <v>753</v>
      </c>
      <c r="B754" s="22" t="s">
        <v>2552</v>
      </c>
      <c r="C754" s="3" t="s">
        <v>55</v>
      </c>
      <c r="D754" s="22" t="s">
        <v>2553</v>
      </c>
      <c r="E754" s="22" t="s">
        <v>267</v>
      </c>
      <c r="F754" s="22" t="s">
        <v>2554</v>
      </c>
    </row>
    <row r="755" spans="1:6" ht="14.5" customHeight="1" x14ac:dyDescent="0.35">
      <c r="A755" s="10">
        <v>754</v>
      </c>
      <c r="B755" s="22" t="s">
        <v>2555</v>
      </c>
      <c r="C755" s="3" t="s">
        <v>21</v>
      </c>
      <c r="D755" s="22" t="s">
        <v>2556</v>
      </c>
      <c r="E755" s="22" t="s">
        <v>18</v>
      </c>
      <c r="F755" s="22" t="s">
        <v>2557</v>
      </c>
    </row>
    <row r="756" spans="1:6" ht="14.5" customHeight="1" x14ac:dyDescent="0.35">
      <c r="A756" s="10">
        <v>755</v>
      </c>
      <c r="B756" s="22" t="s">
        <v>2558</v>
      </c>
      <c r="C756" s="3" t="s">
        <v>21</v>
      </c>
      <c r="D756" s="22" t="s">
        <v>2559</v>
      </c>
      <c r="E756" s="22" t="s">
        <v>295</v>
      </c>
      <c r="F756" s="22" t="s">
        <v>2560</v>
      </c>
    </row>
    <row r="757" spans="1:6" ht="14.5" customHeight="1" x14ac:dyDescent="0.35">
      <c r="A757" s="10">
        <v>756</v>
      </c>
      <c r="B757" s="22" t="s">
        <v>2561</v>
      </c>
      <c r="C757" s="3" t="s">
        <v>21</v>
      </c>
      <c r="D757" s="22" t="s">
        <v>2562</v>
      </c>
      <c r="E757" s="22" t="s">
        <v>2563</v>
      </c>
      <c r="F757" s="22" t="s">
        <v>2564</v>
      </c>
    </row>
    <row r="758" spans="1:6" ht="14.5" customHeight="1" x14ac:dyDescent="0.35">
      <c r="A758" s="10">
        <v>757</v>
      </c>
      <c r="B758" s="22" t="s">
        <v>2565</v>
      </c>
      <c r="C758" s="3" t="s">
        <v>55</v>
      </c>
      <c r="D758" s="22" t="s">
        <v>2566</v>
      </c>
      <c r="E758" s="22" t="s">
        <v>267</v>
      </c>
      <c r="F758" s="22" t="s">
        <v>2567</v>
      </c>
    </row>
    <row r="759" spans="1:6" ht="14.5" customHeight="1" x14ac:dyDescent="0.35">
      <c r="A759" s="10">
        <v>758</v>
      </c>
      <c r="B759" s="22" t="s">
        <v>2568</v>
      </c>
      <c r="C759" s="3" t="s">
        <v>55</v>
      </c>
      <c r="D759" s="22" t="s">
        <v>2569</v>
      </c>
      <c r="E759" s="22" t="s">
        <v>2570</v>
      </c>
      <c r="F759" s="22" t="s">
        <v>2571</v>
      </c>
    </row>
    <row r="760" spans="1:6" ht="14.5" customHeight="1" x14ac:dyDescent="0.35">
      <c r="A760" s="10">
        <v>759</v>
      </c>
      <c r="B760" s="22" t="s">
        <v>2572</v>
      </c>
      <c r="C760" s="3" t="s">
        <v>76</v>
      </c>
      <c r="D760" s="22" t="s">
        <v>2573</v>
      </c>
      <c r="E760" s="22" t="s">
        <v>18</v>
      </c>
      <c r="F760" s="22" t="s">
        <v>2574</v>
      </c>
    </row>
    <row r="761" spans="1:6" ht="14.5" customHeight="1" x14ac:dyDescent="0.35">
      <c r="A761" s="10">
        <v>760</v>
      </c>
      <c r="B761" s="22" t="s">
        <v>2575</v>
      </c>
      <c r="C761" s="3" t="s">
        <v>21</v>
      </c>
      <c r="D761" s="22" t="s">
        <v>2576</v>
      </c>
      <c r="E761" s="22" t="s">
        <v>2577</v>
      </c>
      <c r="F761" s="22" t="s">
        <v>2578</v>
      </c>
    </row>
    <row r="762" spans="1:6" ht="14.5" customHeight="1" x14ac:dyDescent="0.35">
      <c r="A762" s="10">
        <v>761</v>
      </c>
      <c r="B762" s="22" t="s">
        <v>2579</v>
      </c>
      <c r="C762" s="3" t="s">
        <v>55</v>
      </c>
      <c r="D762" s="22" t="s">
        <v>2580</v>
      </c>
      <c r="E762" s="22" t="s">
        <v>707</v>
      </c>
      <c r="F762" s="22" t="s">
        <v>2581</v>
      </c>
    </row>
    <row r="763" spans="1:6" ht="14.5" customHeight="1" x14ac:dyDescent="0.35">
      <c r="A763" s="10">
        <v>762</v>
      </c>
      <c r="B763" s="22" t="s">
        <v>2582</v>
      </c>
      <c r="C763" s="3" t="s">
        <v>16</v>
      </c>
      <c r="D763" s="22" t="s">
        <v>2583</v>
      </c>
      <c r="E763" s="22" t="s">
        <v>23</v>
      </c>
      <c r="F763" s="22" t="s">
        <v>2584</v>
      </c>
    </row>
    <row r="764" spans="1:6" ht="14.5" customHeight="1" x14ac:dyDescent="0.35">
      <c r="A764" s="10">
        <v>763</v>
      </c>
      <c r="B764" s="22" t="s">
        <v>2585</v>
      </c>
      <c r="C764" s="3" t="s">
        <v>46</v>
      </c>
      <c r="D764" s="22" t="s">
        <v>2586</v>
      </c>
      <c r="E764" s="22" t="s">
        <v>23</v>
      </c>
      <c r="F764" s="22" t="s">
        <v>2587</v>
      </c>
    </row>
    <row r="765" spans="1:6" ht="14.5" customHeight="1" x14ac:dyDescent="0.35">
      <c r="A765" s="10">
        <v>764</v>
      </c>
      <c r="B765" s="22" t="s">
        <v>2588</v>
      </c>
      <c r="C765" s="3" t="s">
        <v>161</v>
      </c>
      <c r="D765" s="22" t="s">
        <v>2589</v>
      </c>
      <c r="E765" s="22" t="s">
        <v>100</v>
      </c>
      <c r="F765" s="22" t="s">
        <v>2590</v>
      </c>
    </row>
    <row r="766" spans="1:6" ht="14.5" customHeight="1" x14ac:dyDescent="0.35">
      <c r="A766" s="10">
        <v>765</v>
      </c>
      <c r="B766" s="22" t="s">
        <v>2591</v>
      </c>
      <c r="C766" s="3" t="s">
        <v>161</v>
      </c>
      <c r="D766" s="22" t="s">
        <v>2592</v>
      </c>
      <c r="E766" s="22" t="s">
        <v>542</v>
      </c>
      <c r="F766" s="22" t="s">
        <v>2593</v>
      </c>
    </row>
    <row r="767" spans="1:6" ht="14.5" customHeight="1" x14ac:dyDescent="0.35">
      <c r="A767" s="10">
        <v>766</v>
      </c>
      <c r="B767" s="22" t="s">
        <v>2594</v>
      </c>
      <c r="C767" s="3" t="s">
        <v>46</v>
      </c>
      <c r="D767" s="22" t="s">
        <v>2595</v>
      </c>
      <c r="E767" s="22" t="s">
        <v>155</v>
      </c>
      <c r="F767" s="22" t="s">
        <v>2596</v>
      </c>
    </row>
    <row r="768" spans="1:6" ht="14.5" customHeight="1" x14ac:dyDescent="0.35">
      <c r="A768" s="10">
        <v>767</v>
      </c>
      <c r="B768" s="22" t="s">
        <v>2597</v>
      </c>
      <c r="C768" s="3" t="s">
        <v>223</v>
      </c>
      <c r="D768" s="22" t="s">
        <v>2598</v>
      </c>
      <c r="E768" s="22" t="s">
        <v>2599</v>
      </c>
      <c r="F768" s="22" t="s">
        <v>2600</v>
      </c>
    </row>
    <row r="769" spans="1:6" ht="14.5" customHeight="1" x14ac:dyDescent="0.35">
      <c r="A769" s="10">
        <v>768</v>
      </c>
      <c r="B769" s="22" t="s">
        <v>2601</v>
      </c>
      <c r="C769" s="3" t="s">
        <v>21</v>
      </c>
      <c r="D769" s="22" t="s">
        <v>2602</v>
      </c>
      <c r="E769" s="22" t="s">
        <v>583</v>
      </c>
      <c r="F769" s="22" t="s">
        <v>2603</v>
      </c>
    </row>
    <row r="770" spans="1:6" ht="14.5" customHeight="1" x14ac:dyDescent="0.35">
      <c r="A770" s="10">
        <v>769</v>
      </c>
      <c r="B770" s="22" t="s">
        <v>2604</v>
      </c>
      <c r="C770" s="3" t="s">
        <v>76</v>
      </c>
      <c r="D770" s="22" t="s">
        <v>2605</v>
      </c>
      <c r="E770" s="22" t="s">
        <v>2606</v>
      </c>
      <c r="F770" s="22" t="s">
        <v>2607</v>
      </c>
    </row>
    <row r="771" spans="1:6" ht="14.5" customHeight="1" x14ac:dyDescent="0.35">
      <c r="A771" s="10">
        <v>770</v>
      </c>
      <c r="B771" s="22" t="s">
        <v>2608</v>
      </c>
      <c r="C771" s="3" t="s">
        <v>16</v>
      </c>
      <c r="D771" s="22" t="s">
        <v>2609</v>
      </c>
      <c r="E771" s="22" t="s">
        <v>2610</v>
      </c>
      <c r="F771" s="22" t="s">
        <v>2611</v>
      </c>
    </row>
    <row r="772" spans="1:6" ht="14.5" customHeight="1" x14ac:dyDescent="0.35">
      <c r="A772" s="10">
        <v>771</v>
      </c>
      <c r="B772" s="22" t="s">
        <v>2612</v>
      </c>
      <c r="C772" s="3" t="s">
        <v>55</v>
      </c>
      <c r="D772" s="22" t="s">
        <v>2613</v>
      </c>
      <c r="E772" s="22" t="s">
        <v>18</v>
      </c>
      <c r="F772" s="22" t="s">
        <v>2614</v>
      </c>
    </row>
    <row r="773" spans="1:6" ht="14.5" customHeight="1" x14ac:dyDescent="0.35">
      <c r="A773" s="10">
        <v>772</v>
      </c>
      <c r="B773" s="22" t="s">
        <v>2615</v>
      </c>
      <c r="C773" s="3" t="s">
        <v>76</v>
      </c>
      <c r="D773" s="22" t="s">
        <v>2616</v>
      </c>
      <c r="E773" s="22" t="s">
        <v>18</v>
      </c>
      <c r="F773" s="22" t="s">
        <v>2617</v>
      </c>
    </row>
    <row r="774" spans="1:6" ht="14.5" customHeight="1" x14ac:dyDescent="0.35">
      <c r="A774" s="10">
        <v>773</v>
      </c>
      <c r="B774" s="22" t="s">
        <v>2618</v>
      </c>
      <c r="C774" s="3" t="s">
        <v>76</v>
      </c>
      <c r="D774" s="22" t="s">
        <v>2619</v>
      </c>
      <c r="E774" s="22" t="s">
        <v>18</v>
      </c>
      <c r="F774" s="22" t="s">
        <v>2620</v>
      </c>
    </row>
    <row r="775" spans="1:6" ht="14.5" customHeight="1" x14ac:dyDescent="0.35">
      <c r="A775" s="10">
        <v>774</v>
      </c>
      <c r="B775" s="22" t="s">
        <v>2621</v>
      </c>
      <c r="C775" s="3" t="s">
        <v>64</v>
      </c>
      <c r="D775" s="22" t="s">
        <v>2622</v>
      </c>
      <c r="E775" s="22" t="s">
        <v>1817</v>
      </c>
      <c r="F775" s="22" t="s">
        <v>2623</v>
      </c>
    </row>
    <row r="776" spans="1:6" ht="14.5" customHeight="1" x14ac:dyDescent="0.35">
      <c r="A776" s="10">
        <v>775</v>
      </c>
      <c r="B776" s="22" t="s">
        <v>2624</v>
      </c>
      <c r="C776" s="3" t="s">
        <v>21</v>
      </c>
      <c r="D776" s="22" t="s">
        <v>2625</v>
      </c>
      <c r="E776" s="22" t="s">
        <v>267</v>
      </c>
      <c r="F776" s="22" t="s">
        <v>2626</v>
      </c>
    </row>
    <row r="777" spans="1:6" ht="14.5" customHeight="1" x14ac:dyDescent="0.35">
      <c r="A777" s="10">
        <v>776</v>
      </c>
      <c r="B777" s="22" t="s">
        <v>2627</v>
      </c>
      <c r="C777" s="3" t="s">
        <v>46</v>
      </c>
      <c r="D777" s="22" t="s">
        <v>2628</v>
      </c>
      <c r="E777" s="22" t="s">
        <v>35</v>
      </c>
      <c r="F777" s="22" t="s">
        <v>2629</v>
      </c>
    </row>
    <row r="778" spans="1:6" ht="14.5" customHeight="1" x14ac:dyDescent="0.35">
      <c r="A778" s="10">
        <v>777</v>
      </c>
      <c r="B778" s="23" t="s">
        <v>2630</v>
      </c>
      <c r="C778" s="5" t="s">
        <v>64</v>
      </c>
      <c r="D778" s="23" t="s">
        <v>2631</v>
      </c>
      <c r="E778" s="23" t="s">
        <v>838</v>
      </c>
      <c r="F778" s="23" t="s">
        <v>2632</v>
      </c>
    </row>
    <row r="779" spans="1:6" ht="14.5" customHeight="1" x14ac:dyDescent="0.35">
      <c r="A779" s="10">
        <v>778</v>
      </c>
      <c r="B779" s="22" t="s">
        <v>2633</v>
      </c>
      <c r="C779" s="3" t="s">
        <v>46</v>
      </c>
      <c r="D779" s="22" t="s">
        <v>2634</v>
      </c>
      <c r="E779" s="22" t="s">
        <v>2635</v>
      </c>
      <c r="F779" s="22" t="s">
        <v>2636</v>
      </c>
    </row>
    <row r="780" spans="1:6" ht="14.5" customHeight="1" x14ac:dyDescent="0.35">
      <c r="A780" s="10">
        <v>779</v>
      </c>
      <c r="B780" s="23" t="s">
        <v>2637</v>
      </c>
      <c r="C780" s="5" t="s">
        <v>76</v>
      </c>
      <c r="D780" s="23" t="s">
        <v>2638</v>
      </c>
      <c r="E780" s="23" t="s">
        <v>440</v>
      </c>
      <c r="F780" s="23" t="s">
        <v>2639</v>
      </c>
    </row>
    <row r="781" spans="1:6" ht="14.5" customHeight="1" x14ac:dyDescent="0.35">
      <c r="A781" s="3">
        <v>780</v>
      </c>
      <c r="B781" s="22" t="s">
        <v>2640</v>
      </c>
      <c r="C781" s="3" t="s">
        <v>46</v>
      </c>
      <c r="D781" s="22" t="s">
        <v>2641</v>
      </c>
      <c r="E781" s="22" t="s">
        <v>18</v>
      </c>
      <c r="F781" s="22" t="s">
        <v>2642</v>
      </c>
    </row>
    <row r="782" spans="1:6" ht="14.5" customHeight="1" x14ac:dyDescent="0.35">
      <c r="A782" s="3">
        <v>781</v>
      </c>
      <c r="B782" s="22" t="s">
        <v>2643</v>
      </c>
      <c r="C782" s="3" t="s">
        <v>46</v>
      </c>
      <c r="D782" s="22" t="s">
        <v>2644</v>
      </c>
      <c r="E782" s="22" t="s">
        <v>85</v>
      </c>
      <c r="F782" s="22" t="s">
        <v>2645</v>
      </c>
    </row>
    <row r="783" spans="1:6" ht="14.5" customHeight="1" x14ac:dyDescent="0.35">
      <c r="A783" s="3">
        <v>782</v>
      </c>
      <c r="B783" s="22" t="s">
        <v>2646</v>
      </c>
      <c r="C783" s="3" t="s">
        <v>21</v>
      </c>
      <c r="D783" s="22" t="s">
        <v>2647</v>
      </c>
      <c r="E783" s="22" t="s">
        <v>70</v>
      </c>
      <c r="F783" s="22" t="s">
        <v>2648</v>
      </c>
    </row>
    <row r="784" spans="1:6" ht="14.5" customHeight="1" x14ac:dyDescent="0.35">
      <c r="A784" s="3">
        <v>783</v>
      </c>
      <c r="B784" s="22" t="s">
        <v>2649</v>
      </c>
      <c r="C784" s="3" t="s">
        <v>64</v>
      </c>
      <c r="D784" s="22" t="s">
        <v>2650</v>
      </c>
      <c r="E784" s="22" t="s">
        <v>2651</v>
      </c>
      <c r="F784" s="22" t="s">
        <v>2652</v>
      </c>
    </row>
    <row r="785" spans="1:6" ht="14.5" customHeight="1" x14ac:dyDescent="0.35">
      <c r="A785" s="3">
        <v>784</v>
      </c>
      <c r="B785" s="22" t="s">
        <v>2653</v>
      </c>
      <c r="C785" s="3" t="s">
        <v>16</v>
      </c>
      <c r="D785" s="22" t="s">
        <v>2654</v>
      </c>
      <c r="E785" s="22" t="s">
        <v>259</v>
      </c>
      <c r="F785" s="22" t="s">
        <v>2655</v>
      </c>
    </row>
    <row r="786" spans="1:6" ht="14.5" customHeight="1" x14ac:dyDescent="0.35">
      <c r="A786" s="3">
        <v>785</v>
      </c>
      <c r="B786" s="22" t="s">
        <v>2656</v>
      </c>
      <c r="C786" s="3" t="s">
        <v>55</v>
      </c>
      <c r="D786" s="22" t="s">
        <v>2657</v>
      </c>
      <c r="E786" s="22" t="s">
        <v>82</v>
      </c>
      <c r="F786" s="22" t="s">
        <v>2658</v>
      </c>
    </row>
    <row r="787" spans="1:6" ht="14.5" customHeight="1" x14ac:dyDescent="0.35">
      <c r="A787" s="3">
        <v>786</v>
      </c>
      <c r="B787" s="22" t="s">
        <v>2659</v>
      </c>
      <c r="C787" s="3" t="s">
        <v>16</v>
      </c>
      <c r="D787" s="22" t="s">
        <v>2660</v>
      </c>
      <c r="E787" s="22" t="s">
        <v>908</v>
      </c>
      <c r="F787" s="22" t="s">
        <v>2661</v>
      </c>
    </row>
    <row r="788" spans="1:6" ht="14.5" customHeight="1" x14ac:dyDescent="0.35">
      <c r="A788" s="3">
        <v>787</v>
      </c>
      <c r="B788" s="22" t="s">
        <v>2662</v>
      </c>
      <c r="C788" s="3" t="s">
        <v>76</v>
      </c>
      <c r="D788" s="22" t="s">
        <v>2663</v>
      </c>
      <c r="E788" s="22" t="s">
        <v>2664</v>
      </c>
      <c r="F788" s="22" t="s">
        <v>2665</v>
      </c>
    </row>
    <row r="789" spans="1:6" ht="14.5" customHeight="1" x14ac:dyDescent="0.35">
      <c r="A789" s="3">
        <v>788</v>
      </c>
      <c r="B789" s="22" t="s">
        <v>2666</v>
      </c>
      <c r="C789" s="3" t="s">
        <v>161</v>
      </c>
      <c r="D789" s="22" t="s">
        <v>2667</v>
      </c>
      <c r="E789" s="22" t="s">
        <v>259</v>
      </c>
      <c r="F789" s="22" t="s">
        <v>2668</v>
      </c>
    </row>
    <row r="790" spans="1:6" ht="14.5" customHeight="1" x14ac:dyDescent="0.35">
      <c r="A790" s="3">
        <v>789</v>
      </c>
      <c r="B790" s="22" t="s">
        <v>2669</v>
      </c>
      <c r="C790" s="3" t="s">
        <v>55</v>
      </c>
      <c r="D790" s="22" t="s">
        <v>2670</v>
      </c>
      <c r="E790" s="22" t="s">
        <v>18</v>
      </c>
      <c r="F790" s="22" t="s">
        <v>2671</v>
      </c>
    </row>
    <row r="791" spans="1:6" ht="14.5" customHeight="1" x14ac:dyDescent="0.35">
      <c r="A791" s="3">
        <v>790</v>
      </c>
      <c r="B791" s="23" t="s">
        <v>2672</v>
      </c>
      <c r="C791" s="3" t="s">
        <v>46</v>
      </c>
      <c r="D791" s="22" t="s">
        <v>2673</v>
      </c>
      <c r="E791" s="22" t="s">
        <v>23</v>
      </c>
      <c r="F791" s="22" t="s">
        <v>2674</v>
      </c>
    </row>
    <row r="792" spans="1:6" ht="14.5" customHeight="1" x14ac:dyDescent="0.35">
      <c r="A792" s="3">
        <v>791</v>
      </c>
      <c r="B792" s="22" t="s">
        <v>2675</v>
      </c>
      <c r="C792" s="3" t="s">
        <v>46</v>
      </c>
      <c r="D792" s="22" t="s">
        <v>2676</v>
      </c>
      <c r="E792" s="22" t="s">
        <v>259</v>
      </c>
      <c r="F792" s="22" t="s">
        <v>2677</v>
      </c>
    </row>
    <row r="793" spans="1:6" ht="14.5" customHeight="1" x14ac:dyDescent="0.35">
      <c r="A793" s="3">
        <v>792</v>
      </c>
      <c r="B793" s="22" t="s">
        <v>2678</v>
      </c>
      <c r="C793" s="3" t="s">
        <v>16</v>
      </c>
      <c r="D793" s="22" t="s">
        <v>2679</v>
      </c>
      <c r="E793" s="22" t="s">
        <v>737</v>
      </c>
      <c r="F793" s="22" t="s">
        <v>2680</v>
      </c>
    </row>
    <row r="794" spans="1:6" ht="14.5" customHeight="1" x14ac:dyDescent="0.35">
      <c r="A794" s="3">
        <v>793</v>
      </c>
      <c r="B794" s="22" t="s">
        <v>2681</v>
      </c>
      <c r="C794" s="3" t="s">
        <v>64</v>
      </c>
      <c r="D794" s="22" t="s">
        <v>2682</v>
      </c>
      <c r="E794" s="22" t="s">
        <v>2683</v>
      </c>
      <c r="F794" s="22" t="s">
        <v>2684</v>
      </c>
    </row>
    <row r="795" spans="1:6" ht="14.5" customHeight="1" x14ac:dyDescent="0.35">
      <c r="A795" s="3">
        <v>794</v>
      </c>
      <c r="B795" s="22" t="s">
        <v>2685</v>
      </c>
      <c r="C795" s="3" t="s">
        <v>161</v>
      </c>
      <c r="D795" s="22" t="s">
        <v>2686</v>
      </c>
      <c r="E795" s="22" t="s">
        <v>1437</v>
      </c>
      <c r="F795" s="22" t="s">
        <v>2687</v>
      </c>
    </row>
    <row r="796" spans="1:6" ht="14.5" customHeight="1" x14ac:dyDescent="0.35">
      <c r="A796" s="3">
        <v>795</v>
      </c>
      <c r="B796" s="22" t="s">
        <v>2688</v>
      </c>
      <c r="C796" s="3" t="s">
        <v>21</v>
      </c>
      <c r="D796" s="22" t="s">
        <v>2689</v>
      </c>
      <c r="E796" s="22" t="s">
        <v>35</v>
      </c>
      <c r="F796" s="22" t="s">
        <v>2690</v>
      </c>
    </row>
    <row r="797" spans="1:6" ht="14.5" customHeight="1" x14ac:dyDescent="0.35">
      <c r="A797" s="3">
        <v>796</v>
      </c>
      <c r="B797" s="22" t="s">
        <v>2691</v>
      </c>
      <c r="C797" s="3" t="s">
        <v>76</v>
      </c>
      <c r="D797" s="22" t="s">
        <v>2692</v>
      </c>
      <c r="E797" s="22" t="s">
        <v>82</v>
      </c>
      <c r="F797" s="22" t="s">
        <v>2693</v>
      </c>
    </row>
    <row r="798" spans="1:6" ht="14.5" customHeight="1" x14ac:dyDescent="0.35">
      <c r="A798" s="3">
        <v>797</v>
      </c>
      <c r="B798" s="22" t="s">
        <v>2694</v>
      </c>
      <c r="C798" s="3" t="s">
        <v>21</v>
      </c>
      <c r="D798" s="22" t="s">
        <v>2695</v>
      </c>
      <c r="E798" s="22" t="s">
        <v>18</v>
      </c>
      <c r="F798" s="22" t="s">
        <v>2696</v>
      </c>
    </row>
    <row r="799" spans="1:6" ht="14.5" customHeight="1" x14ac:dyDescent="0.35">
      <c r="A799" s="3">
        <v>798</v>
      </c>
      <c r="B799" s="22" t="s">
        <v>2697</v>
      </c>
      <c r="C799" s="3" t="s">
        <v>161</v>
      </c>
      <c r="D799" s="22" t="s">
        <v>2698</v>
      </c>
      <c r="E799" s="22" t="s">
        <v>2369</v>
      </c>
      <c r="F799" s="22" t="s">
        <v>2699</v>
      </c>
    </row>
    <row r="800" spans="1:6" ht="14.5" customHeight="1" x14ac:dyDescent="0.35">
      <c r="A800" s="3">
        <v>799</v>
      </c>
      <c r="B800" s="23" t="s">
        <v>2700</v>
      </c>
      <c r="C800" s="3" t="s">
        <v>64</v>
      </c>
      <c r="D800" s="22" t="s">
        <v>2701</v>
      </c>
      <c r="E800" s="22" t="s">
        <v>667</v>
      </c>
      <c r="F800" s="22" t="s">
        <v>2702</v>
      </c>
    </row>
    <row r="801" spans="1:6" ht="14.5" customHeight="1" x14ac:dyDescent="0.35">
      <c r="A801" s="3">
        <v>800</v>
      </c>
      <c r="B801" s="22" t="s">
        <v>2703</v>
      </c>
      <c r="C801" s="3" t="s">
        <v>21</v>
      </c>
      <c r="D801" s="22" t="s">
        <v>2704</v>
      </c>
      <c r="E801" s="22" t="s">
        <v>2705</v>
      </c>
      <c r="F801" s="22" t="s">
        <v>2706</v>
      </c>
    </row>
    <row r="802" spans="1:6" ht="14.5" customHeight="1" x14ac:dyDescent="0.35">
      <c r="A802" s="3">
        <v>801</v>
      </c>
      <c r="B802" s="22" t="s">
        <v>2707</v>
      </c>
      <c r="C802" s="3" t="s">
        <v>161</v>
      </c>
      <c r="D802" s="22" t="s">
        <v>2708</v>
      </c>
      <c r="E802" s="22" t="s">
        <v>2709</v>
      </c>
      <c r="F802" s="22" t="s">
        <v>2710</v>
      </c>
    </row>
    <row r="803" spans="1:6" ht="14.5" customHeight="1" x14ac:dyDescent="0.35">
      <c r="A803" s="3">
        <v>802</v>
      </c>
      <c r="B803" s="22" t="s">
        <v>2711</v>
      </c>
      <c r="C803" s="3" t="s">
        <v>55</v>
      </c>
      <c r="D803" s="22" t="s">
        <v>2712</v>
      </c>
      <c r="E803" s="22" t="s">
        <v>18</v>
      </c>
      <c r="F803" s="22" t="s">
        <v>2713</v>
      </c>
    </row>
    <row r="804" spans="1:6" ht="14.5" customHeight="1" x14ac:dyDescent="0.35">
      <c r="A804" s="3">
        <v>803</v>
      </c>
      <c r="B804" s="22" t="s">
        <v>2714</v>
      </c>
      <c r="C804" s="3" t="s">
        <v>21</v>
      </c>
      <c r="D804" s="22" t="s">
        <v>2715</v>
      </c>
      <c r="E804" s="22" t="s">
        <v>267</v>
      </c>
      <c r="F804" s="22" t="s">
        <v>2716</v>
      </c>
    </row>
    <row r="805" spans="1:6" ht="14.5" customHeight="1" x14ac:dyDescent="0.35">
      <c r="A805" s="3">
        <v>804</v>
      </c>
      <c r="B805" s="22" t="s">
        <v>2717</v>
      </c>
      <c r="C805" s="3" t="s">
        <v>55</v>
      </c>
      <c r="D805" s="22" t="s">
        <v>2718</v>
      </c>
      <c r="E805" s="22" t="s">
        <v>220</v>
      </c>
      <c r="F805" s="22" t="s">
        <v>2719</v>
      </c>
    </row>
    <row r="806" spans="1:6" ht="14.5" customHeight="1" x14ac:dyDescent="0.35">
      <c r="A806" s="42">
        <v>805</v>
      </c>
      <c r="B806" s="22" t="s">
        <v>5128</v>
      </c>
      <c r="C806" s="3" t="s">
        <v>16</v>
      </c>
      <c r="D806" s="22" t="s">
        <v>5129</v>
      </c>
      <c r="E806" s="22" t="s">
        <v>5130</v>
      </c>
      <c r="F806" s="22" t="s">
        <v>5121</v>
      </c>
    </row>
    <row r="807" spans="1:6" ht="14.5" customHeight="1" x14ac:dyDescent="0.35">
      <c r="A807" s="3">
        <v>806</v>
      </c>
      <c r="B807" s="25" t="s">
        <v>2720</v>
      </c>
      <c r="C807" s="3" t="s">
        <v>46</v>
      </c>
      <c r="D807" s="22" t="s">
        <v>2721</v>
      </c>
      <c r="E807" s="22" t="s">
        <v>267</v>
      </c>
      <c r="F807" s="22" t="s">
        <v>2722</v>
      </c>
    </row>
    <row r="808" spans="1:6" ht="14.5" customHeight="1" x14ac:dyDescent="0.35">
      <c r="A808" s="3">
        <v>807</v>
      </c>
      <c r="B808" s="22" t="s">
        <v>2723</v>
      </c>
      <c r="C808" s="3" t="s">
        <v>16</v>
      </c>
      <c r="D808" s="22" t="s">
        <v>2724</v>
      </c>
      <c r="E808" s="22" t="s">
        <v>85</v>
      </c>
      <c r="F808" s="22" t="s">
        <v>2725</v>
      </c>
    </row>
    <row r="809" spans="1:6" ht="14.5" customHeight="1" x14ac:dyDescent="0.35">
      <c r="A809" s="3">
        <v>808</v>
      </c>
      <c r="B809" s="22" t="s">
        <v>2726</v>
      </c>
      <c r="C809" s="3" t="s">
        <v>16</v>
      </c>
      <c r="D809" s="22" t="s">
        <v>2727</v>
      </c>
      <c r="E809" s="22" t="s">
        <v>85</v>
      </c>
      <c r="F809" s="22" t="s">
        <v>2728</v>
      </c>
    </row>
    <row r="810" spans="1:6" ht="14.5" customHeight="1" x14ac:dyDescent="0.35">
      <c r="A810" s="3">
        <v>809</v>
      </c>
      <c r="B810" s="22" t="s">
        <v>2729</v>
      </c>
      <c r="C810" s="3" t="s">
        <v>161</v>
      </c>
      <c r="D810" s="22" t="s">
        <v>2730</v>
      </c>
      <c r="E810" s="22" t="s">
        <v>52</v>
      </c>
      <c r="F810" s="22" t="s">
        <v>2731</v>
      </c>
    </row>
    <row r="811" spans="1:6" ht="14.5" customHeight="1" x14ac:dyDescent="0.35">
      <c r="A811" s="3">
        <v>810</v>
      </c>
      <c r="B811" s="22" t="s">
        <v>2732</v>
      </c>
      <c r="C811" s="3" t="s">
        <v>46</v>
      </c>
      <c r="D811" s="22" t="s">
        <v>5131</v>
      </c>
      <c r="E811" s="22" t="s">
        <v>291</v>
      </c>
      <c r="F811" s="22" t="s">
        <v>2733</v>
      </c>
    </row>
    <row r="812" spans="1:6" ht="14.5" customHeight="1" x14ac:dyDescent="0.35">
      <c r="A812" s="3">
        <v>811</v>
      </c>
      <c r="B812" s="22" t="s">
        <v>2734</v>
      </c>
      <c r="C812" s="3" t="s">
        <v>46</v>
      </c>
      <c r="D812" s="22" t="s">
        <v>2735</v>
      </c>
      <c r="E812" s="22" t="s">
        <v>18</v>
      </c>
      <c r="F812" s="22" t="s">
        <v>2736</v>
      </c>
    </row>
    <row r="813" spans="1:6" ht="14.5" customHeight="1" x14ac:dyDescent="0.35">
      <c r="A813" s="3">
        <v>812</v>
      </c>
      <c r="B813" s="22" t="s">
        <v>2737</v>
      </c>
      <c r="C813" s="3" t="s">
        <v>16</v>
      </c>
      <c r="D813" s="22" t="s">
        <v>2738</v>
      </c>
      <c r="E813" s="22" t="s">
        <v>85</v>
      </c>
      <c r="F813" s="22" t="s">
        <v>2739</v>
      </c>
    </row>
    <row r="814" spans="1:6" ht="14.5" customHeight="1" x14ac:dyDescent="0.35">
      <c r="A814" s="3">
        <v>813</v>
      </c>
      <c r="B814" s="22" t="s">
        <v>2740</v>
      </c>
      <c r="C814" s="3" t="s">
        <v>161</v>
      </c>
      <c r="D814" s="22" t="s">
        <v>2741</v>
      </c>
      <c r="E814" s="22" t="s">
        <v>2742</v>
      </c>
      <c r="F814" s="22" t="s">
        <v>2743</v>
      </c>
    </row>
    <row r="815" spans="1:6" ht="14.5" customHeight="1" x14ac:dyDescent="0.35">
      <c r="A815" s="3">
        <v>814</v>
      </c>
      <c r="B815" s="22" t="s">
        <v>2744</v>
      </c>
      <c r="C815" s="3" t="s">
        <v>46</v>
      </c>
      <c r="D815" s="22" t="s">
        <v>2745</v>
      </c>
      <c r="E815" s="22" t="s">
        <v>733</v>
      </c>
      <c r="F815" s="22" t="s">
        <v>2746</v>
      </c>
    </row>
    <row r="816" spans="1:6" ht="14.5" customHeight="1" x14ac:dyDescent="0.35">
      <c r="A816" s="3">
        <v>815</v>
      </c>
      <c r="B816" s="22" t="s">
        <v>2747</v>
      </c>
      <c r="C816" s="3" t="s">
        <v>16</v>
      </c>
      <c r="D816" s="22" t="s">
        <v>2748</v>
      </c>
      <c r="E816" s="22" t="s">
        <v>975</v>
      </c>
      <c r="F816" s="22" t="s">
        <v>2749</v>
      </c>
    </row>
    <row r="817" spans="1:6" ht="14.5" customHeight="1" x14ac:dyDescent="0.35">
      <c r="A817" s="3">
        <v>816</v>
      </c>
      <c r="B817" s="23" t="s">
        <v>2750</v>
      </c>
      <c r="C817" s="3" t="s">
        <v>16</v>
      </c>
      <c r="D817" s="22" t="s">
        <v>2751</v>
      </c>
      <c r="E817" s="22" t="s">
        <v>440</v>
      </c>
      <c r="F817" s="22" t="s">
        <v>2752</v>
      </c>
    </row>
    <row r="818" spans="1:6" ht="14.5" customHeight="1" x14ac:dyDescent="0.35">
      <c r="A818" s="3">
        <v>817</v>
      </c>
      <c r="B818" s="22" t="s">
        <v>2753</v>
      </c>
      <c r="C818" s="3" t="s">
        <v>16</v>
      </c>
      <c r="D818" s="22" t="s">
        <v>2754</v>
      </c>
      <c r="E818" s="22" t="s">
        <v>85</v>
      </c>
      <c r="F818" s="22" t="s">
        <v>2755</v>
      </c>
    </row>
    <row r="819" spans="1:6" ht="14.5" customHeight="1" x14ac:dyDescent="0.35">
      <c r="A819" s="3">
        <v>818</v>
      </c>
      <c r="B819" s="22" t="s">
        <v>2756</v>
      </c>
      <c r="C819" s="3" t="s">
        <v>76</v>
      </c>
      <c r="D819" s="22" t="s">
        <v>2757</v>
      </c>
      <c r="E819" s="22" t="s">
        <v>1564</v>
      </c>
      <c r="F819" s="22" t="s">
        <v>2758</v>
      </c>
    </row>
    <row r="820" spans="1:6" ht="14.5" customHeight="1" x14ac:dyDescent="0.35">
      <c r="A820" s="3">
        <v>819</v>
      </c>
      <c r="B820" s="22" t="s">
        <v>2759</v>
      </c>
      <c r="C820" s="3" t="s">
        <v>55</v>
      </c>
      <c r="D820" s="22" t="s">
        <v>2760</v>
      </c>
      <c r="E820" s="23" t="s">
        <v>1185</v>
      </c>
      <c r="F820" s="22" t="s">
        <v>2761</v>
      </c>
    </row>
    <row r="821" spans="1:6" ht="14.5" customHeight="1" x14ac:dyDescent="0.35">
      <c r="A821" s="3">
        <v>820</v>
      </c>
      <c r="B821" s="22" t="s">
        <v>2762</v>
      </c>
      <c r="C821" s="3" t="s">
        <v>21</v>
      </c>
      <c r="D821" s="22" t="s">
        <v>2763</v>
      </c>
      <c r="E821" s="22" t="s">
        <v>18</v>
      </c>
      <c r="F821" s="22" t="s">
        <v>2764</v>
      </c>
    </row>
    <row r="822" spans="1:6" ht="14.5" customHeight="1" x14ac:dyDescent="0.35">
      <c r="A822" s="3">
        <v>821</v>
      </c>
      <c r="B822" s="22" t="s">
        <v>2765</v>
      </c>
      <c r="C822" s="3" t="s">
        <v>64</v>
      </c>
      <c r="D822" s="22" t="s">
        <v>2766</v>
      </c>
      <c r="E822" s="22" t="s">
        <v>2767</v>
      </c>
      <c r="F822" s="22" t="s">
        <v>2768</v>
      </c>
    </row>
    <row r="823" spans="1:6" ht="14.5" customHeight="1" x14ac:dyDescent="0.35">
      <c r="A823" s="3">
        <v>822</v>
      </c>
      <c r="B823" s="22" t="s">
        <v>2769</v>
      </c>
      <c r="C823" s="3" t="s">
        <v>46</v>
      </c>
      <c r="D823" s="22" t="s">
        <v>2770</v>
      </c>
      <c r="E823" s="22" t="s">
        <v>18</v>
      </c>
      <c r="F823" s="22" t="s">
        <v>2771</v>
      </c>
    </row>
    <row r="824" spans="1:6" ht="14.5" customHeight="1" x14ac:dyDescent="0.35">
      <c r="A824" s="3">
        <v>823</v>
      </c>
      <c r="B824" s="22" t="s">
        <v>2772</v>
      </c>
      <c r="C824" s="3" t="s">
        <v>16</v>
      </c>
      <c r="D824" s="22" t="s">
        <v>2773</v>
      </c>
      <c r="E824" s="22" t="s">
        <v>70</v>
      </c>
      <c r="F824" s="22" t="s">
        <v>2774</v>
      </c>
    </row>
    <row r="825" spans="1:6" ht="14.5" customHeight="1" x14ac:dyDescent="0.35">
      <c r="A825" s="3">
        <v>824</v>
      </c>
      <c r="B825" s="22" t="s">
        <v>2775</v>
      </c>
      <c r="C825" s="3" t="s">
        <v>55</v>
      </c>
      <c r="D825" s="22" t="s">
        <v>2776</v>
      </c>
      <c r="E825" s="22" t="s">
        <v>393</v>
      </c>
      <c r="F825" s="22" t="s">
        <v>2777</v>
      </c>
    </row>
    <row r="826" spans="1:6" ht="14.5" customHeight="1" x14ac:dyDescent="0.35">
      <c r="A826" s="3">
        <v>825</v>
      </c>
      <c r="B826" s="22" t="s">
        <v>2778</v>
      </c>
      <c r="C826" s="3" t="s">
        <v>46</v>
      </c>
      <c r="D826" s="22" t="s">
        <v>2779</v>
      </c>
      <c r="E826" s="22" t="s">
        <v>440</v>
      </c>
      <c r="F826" s="22" t="s">
        <v>2780</v>
      </c>
    </row>
    <row r="827" spans="1:6" ht="14.5" customHeight="1" x14ac:dyDescent="0.35">
      <c r="A827" s="3">
        <v>826</v>
      </c>
      <c r="B827" s="22" t="s">
        <v>2781</v>
      </c>
      <c r="C827" s="3" t="s">
        <v>223</v>
      </c>
      <c r="D827" s="22" t="s">
        <v>2782</v>
      </c>
      <c r="E827" s="22" t="s">
        <v>892</v>
      </c>
      <c r="F827" s="22" t="s">
        <v>2783</v>
      </c>
    </row>
    <row r="828" spans="1:6" ht="14.5" customHeight="1" x14ac:dyDescent="0.35">
      <c r="A828" s="3">
        <v>827</v>
      </c>
      <c r="B828" s="25" t="s">
        <v>2784</v>
      </c>
      <c r="C828" s="3" t="s">
        <v>55</v>
      </c>
      <c r="D828" s="22" t="s">
        <v>2785</v>
      </c>
      <c r="E828" s="22" t="s">
        <v>637</v>
      </c>
      <c r="F828" s="22" t="s">
        <v>2786</v>
      </c>
    </row>
    <row r="829" spans="1:6" ht="14.5" customHeight="1" x14ac:dyDescent="0.35">
      <c r="A829" s="3">
        <v>828</v>
      </c>
      <c r="B829" s="22" t="s">
        <v>2787</v>
      </c>
      <c r="C829" s="3" t="s">
        <v>46</v>
      </c>
      <c r="D829" s="22" t="s">
        <v>2788</v>
      </c>
      <c r="E829" s="22" t="s">
        <v>225</v>
      </c>
      <c r="F829" s="22" t="s">
        <v>2789</v>
      </c>
    </row>
    <row r="830" spans="1:6" ht="14.5" customHeight="1" x14ac:dyDescent="0.35">
      <c r="A830" s="3">
        <v>829</v>
      </c>
      <c r="B830" s="22" t="s">
        <v>2790</v>
      </c>
      <c r="C830" s="3" t="s">
        <v>21</v>
      </c>
      <c r="D830" s="22" t="s">
        <v>2791</v>
      </c>
      <c r="E830" s="22" t="s">
        <v>579</v>
      </c>
      <c r="F830" s="22" t="s">
        <v>2792</v>
      </c>
    </row>
    <row r="831" spans="1:6" ht="14.5" customHeight="1" x14ac:dyDescent="0.35">
      <c r="A831" s="3">
        <v>830</v>
      </c>
      <c r="B831" s="22" t="s">
        <v>2793</v>
      </c>
      <c r="C831" s="3" t="s">
        <v>21</v>
      </c>
      <c r="D831" s="22" t="s">
        <v>2794</v>
      </c>
      <c r="E831" s="22" t="s">
        <v>2795</v>
      </c>
      <c r="F831" s="22" t="s">
        <v>2796</v>
      </c>
    </row>
    <row r="832" spans="1:6" ht="14.5" customHeight="1" x14ac:dyDescent="0.35">
      <c r="A832" s="3">
        <v>831</v>
      </c>
      <c r="B832" s="22" t="s">
        <v>2797</v>
      </c>
      <c r="C832" s="3" t="s">
        <v>21</v>
      </c>
      <c r="D832" s="22" t="s">
        <v>2798</v>
      </c>
      <c r="E832" s="22" t="s">
        <v>48</v>
      </c>
      <c r="F832" s="22" t="s">
        <v>2799</v>
      </c>
    </row>
    <row r="833" spans="1:6" ht="14.5" customHeight="1" x14ac:dyDescent="0.35">
      <c r="A833" s="3">
        <v>832</v>
      </c>
      <c r="B833" s="22" t="s">
        <v>2800</v>
      </c>
      <c r="C833" s="3" t="s">
        <v>161</v>
      </c>
      <c r="D833" s="22" t="s">
        <v>2801</v>
      </c>
      <c r="E833" s="22" t="s">
        <v>2059</v>
      </c>
      <c r="F833" s="22" t="s">
        <v>2802</v>
      </c>
    </row>
    <row r="834" spans="1:6" ht="14.5" customHeight="1" x14ac:dyDescent="0.35">
      <c r="A834" s="3">
        <v>833</v>
      </c>
      <c r="B834" s="22" t="s">
        <v>2803</v>
      </c>
      <c r="C834" s="3" t="s">
        <v>55</v>
      </c>
      <c r="D834" s="22" t="s">
        <v>2804</v>
      </c>
      <c r="E834" s="22" t="s">
        <v>375</v>
      </c>
      <c r="F834" s="22" t="s">
        <v>2805</v>
      </c>
    </row>
    <row r="835" spans="1:6" ht="14.5" customHeight="1" x14ac:dyDescent="0.35">
      <c r="A835" s="3">
        <v>834</v>
      </c>
      <c r="B835" s="22" t="s">
        <v>2806</v>
      </c>
      <c r="C835" s="3" t="s">
        <v>161</v>
      </c>
      <c r="D835" s="22" t="s">
        <v>2807</v>
      </c>
      <c r="E835" s="22" t="s">
        <v>23</v>
      </c>
      <c r="F835" s="22" t="s">
        <v>2808</v>
      </c>
    </row>
    <row r="836" spans="1:6" ht="14.5" customHeight="1" x14ac:dyDescent="0.35">
      <c r="A836" s="3">
        <v>835</v>
      </c>
      <c r="B836" s="22" t="s">
        <v>2809</v>
      </c>
      <c r="C836" s="3" t="s">
        <v>21</v>
      </c>
      <c r="D836" s="22" t="s">
        <v>2810</v>
      </c>
      <c r="E836" s="22" t="s">
        <v>313</v>
      </c>
      <c r="F836" s="22" t="s">
        <v>2811</v>
      </c>
    </row>
    <row r="837" spans="1:6" ht="14.5" customHeight="1" x14ac:dyDescent="0.35">
      <c r="A837" s="3">
        <v>836</v>
      </c>
      <c r="B837" s="22" t="s">
        <v>2812</v>
      </c>
      <c r="C837" s="3" t="s">
        <v>46</v>
      </c>
      <c r="D837" s="22" t="s">
        <v>2813</v>
      </c>
      <c r="E837" s="22" t="s">
        <v>267</v>
      </c>
      <c r="F837" s="22" t="s">
        <v>2814</v>
      </c>
    </row>
    <row r="838" spans="1:6" ht="14.5" customHeight="1" x14ac:dyDescent="0.35">
      <c r="A838" s="3">
        <v>837</v>
      </c>
      <c r="B838" s="22" t="s">
        <v>2815</v>
      </c>
      <c r="C838" s="3" t="s">
        <v>21</v>
      </c>
      <c r="D838" s="22" t="s">
        <v>2816</v>
      </c>
      <c r="E838" s="22" t="s">
        <v>2817</v>
      </c>
      <c r="F838" s="22" t="s">
        <v>2818</v>
      </c>
    </row>
    <row r="839" spans="1:6" ht="14.5" customHeight="1" x14ac:dyDescent="0.35">
      <c r="A839" s="3">
        <v>838</v>
      </c>
      <c r="B839" s="22" t="s">
        <v>2819</v>
      </c>
      <c r="C839" s="3" t="s">
        <v>21</v>
      </c>
      <c r="D839" s="22" t="s">
        <v>2820</v>
      </c>
      <c r="E839" s="22" t="s">
        <v>2821</v>
      </c>
      <c r="F839" s="22" t="s">
        <v>2822</v>
      </c>
    </row>
    <row r="840" spans="1:6" ht="14.5" customHeight="1" x14ac:dyDescent="0.35">
      <c r="A840" s="3">
        <v>839</v>
      </c>
      <c r="B840" s="22" t="s">
        <v>2823</v>
      </c>
      <c r="C840" s="3" t="s">
        <v>21</v>
      </c>
      <c r="D840" s="22" t="s">
        <v>2824</v>
      </c>
      <c r="E840" s="22" t="s">
        <v>2825</v>
      </c>
      <c r="F840" s="22" t="s">
        <v>2826</v>
      </c>
    </row>
    <row r="841" spans="1:6" ht="14.5" customHeight="1" x14ac:dyDescent="0.35">
      <c r="A841" s="3">
        <v>840</v>
      </c>
      <c r="B841" s="22" t="s">
        <v>2827</v>
      </c>
      <c r="C841" s="3" t="s">
        <v>21</v>
      </c>
      <c r="D841" s="22" t="s">
        <v>2828</v>
      </c>
      <c r="E841" s="22" t="s">
        <v>2829</v>
      </c>
      <c r="F841" s="22" t="s">
        <v>2830</v>
      </c>
    </row>
    <row r="842" spans="1:6" ht="14.5" customHeight="1" x14ac:dyDescent="0.35">
      <c r="A842" s="3">
        <v>841</v>
      </c>
      <c r="B842" s="22" t="s">
        <v>2831</v>
      </c>
      <c r="C842" s="3" t="s">
        <v>223</v>
      </c>
      <c r="D842" s="22" t="s">
        <v>2832</v>
      </c>
      <c r="E842" s="22" t="s">
        <v>1628</v>
      </c>
      <c r="F842" s="22" t="s">
        <v>2833</v>
      </c>
    </row>
    <row r="843" spans="1:6" ht="14.5" customHeight="1" x14ac:dyDescent="0.35">
      <c r="A843" s="3">
        <v>842</v>
      </c>
      <c r="B843" s="22" t="s">
        <v>2834</v>
      </c>
      <c r="C843" s="3" t="s">
        <v>21</v>
      </c>
      <c r="D843" s="22" t="s">
        <v>2835</v>
      </c>
      <c r="E843" s="22" t="s">
        <v>1032</v>
      </c>
      <c r="F843" s="22" t="s">
        <v>2836</v>
      </c>
    </row>
    <row r="844" spans="1:6" ht="14.5" customHeight="1" x14ac:dyDescent="0.35">
      <c r="A844" s="3">
        <v>843</v>
      </c>
      <c r="B844" s="22" t="s">
        <v>2837</v>
      </c>
      <c r="C844" s="3" t="s">
        <v>64</v>
      </c>
      <c r="D844" s="22" t="s">
        <v>2838</v>
      </c>
      <c r="E844" s="22" t="s">
        <v>197</v>
      </c>
      <c r="F844" s="22" t="s">
        <v>2839</v>
      </c>
    </row>
    <row r="845" spans="1:6" ht="14.5" customHeight="1" x14ac:dyDescent="0.35">
      <c r="A845" s="3">
        <v>844</v>
      </c>
      <c r="B845" s="22" t="s">
        <v>2840</v>
      </c>
      <c r="C845" s="3" t="s">
        <v>161</v>
      </c>
      <c r="D845" s="22" t="s">
        <v>2841</v>
      </c>
      <c r="E845" s="22" t="s">
        <v>1968</v>
      </c>
      <c r="F845" s="22" t="s">
        <v>2842</v>
      </c>
    </row>
    <row r="846" spans="1:6" ht="14.5" customHeight="1" x14ac:dyDescent="0.35">
      <c r="A846" s="3">
        <v>845</v>
      </c>
      <c r="B846" s="22" t="s">
        <v>2843</v>
      </c>
      <c r="C846" s="3" t="s">
        <v>16</v>
      </c>
      <c r="D846" s="22" t="s">
        <v>2844</v>
      </c>
      <c r="E846" s="22" t="s">
        <v>18</v>
      </c>
      <c r="F846" s="22" t="s">
        <v>2845</v>
      </c>
    </row>
    <row r="847" spans="1:6" ht="14.5" customHeight="1" x14ac:dyDescent="0.35">
      <c r="A847" s="3">
        <v>846</v>
      </c>
      <c r="B847" s="22" t="s">
        <v>2846</v>
      </c>
      <c r="C847" s="3" t="s">
        <v>16</v>
      </c>
      <c r="D847" s="22" t="s">
        <v>2847</v>
      </c>
      <c r="E847" s="22" t="s">
        <v>18</v>
      </c>
      <c r="F847" s="22" t="s">
        <v>2848</v>
      </c>
    </row>
    <row r="848" spans="1:6" ht="14.5" customHeight="1" x14ac:dyDescent="0.35">
      <c r="A848" s="3">
        <v>847</v>
      </c>
      <c r="B848" s="22" t="s">
        <v>2849</v>
      </c>
      <c r="C848" s="3" t="s">
        <v>46</v>
      </c>
      <c r="D848" s="22" t="s">
        <v>2850</v>
      </c>
      <c r="E848" s="22" t="s">
        <v>18</v>
      </c>
      <c r="F848" s="22" t="s">
        <v>2851</v>
      </c>
    </row>
    <row r="849" spans="1:6" ht="14.5" customHeight="1" x14ac:dyDescent="0.35">
      <c r="A849" s="3">
        <v>848</v>
      </c>
      <c r="B849" s="22" t="s">
        <v>2852</v>
      </c>
      <c r="C849" s="3" t="s">
        <v>16</v>
      </c>
      <c r="D849" s="22" t="s">
        <v>2853</v>
      </c>
      <c r="E849" s="22" t="s">
        <v>259</v>
      </c>
      <c r="F849" s="22" t="s">
        <v>2854</v>
      </c>
    </row>
    <row r="850" spans="1:6" ht="14.5" customHeight="1" x14ac:dyDescent="0.35">
      <c r="A850" s="3">
        <v>849</v>
      </c>
      <c r="B850" s="22" t="s">
        <v>2855</v>
      </c>
      <c r="C850" s="3" t="s">
        <v>55</v>
      </c>
      <c r="D850" s="22" t="s">
        <v>2856</v>
      </c>
      <c r="E850" s="22" t="s">
        <v>18</v>
      </c>
      <c r="F850" s="22" t="s">
        <v>2857</v>
      </c>
    </row>
    <row r="851" spans="1:6" ht="14.5" customHeight="1" x14ac:dyDescent="0.35">
      <c r="A851" s="3">
        <v>850</v>
      </c>
      <c r="B851" s="23" t="s">
        <v>2858</v>
      </c>
      <c r="C851" s="3" t="s">
        <v>55</v>
      </c>
      <c r="D851" s="22" t="s">
        <v>2859</v>
      </c>
      <c r="E851" s="22" t="s">
        <v>85</v>
      </c>
      <c r="F851" s="22" t="s">
        <v>2860</v>
      </c>
    </row>
    <row r="852" spans="1:6" ht="14.5" customHeight="1" x14ac:dyDescent="0.35">
      <c r="A852" s="3">
        <v>851</v>
      </c>
      <c r="B852" s="22" t="s">
        <v>2861</v>
      </c>
      <c r="C852" s="3" t="s">
        <v>16</v>
      </c>
      <c r="D852" s="22" t="s">
        <v>2862</v>
      </c>
      <c r="E852" s="22" t="s">
        <v>2606</v>
      </c>
      <c r="F852" s="22" t="s">
        <v>2863</v>
      </c>
    </row>
    <row r="853" spans="1:6" ht="14.5" customHeight="1" x14ac:dyDescent="0.35">
      <c r="A853" s="3">
        <v>852</v>
      </c>
      <c r="B853" s="23" t="s">
        <v>2864</v>
      </c>
      <c r="C853" s="3" t="s">
        <v>21</v>
      </c>
      <c r="D853" s="22" t="s">
        <v>2865</v>
      </c>
      <c r="E853" s="22" t="s">
        <v>18</v>
      </c>
      <c r="F853" s="22" t="s">
        <v>2866</v>
      </c>
    </row>
    <row r="854" spans="1:6" ht="14.5" customHeight="1" x14ac:dyDescent="0.35">
      <c r="A854" s="3">
        <v>853</v>
      </c>
      <c r="B854" s="22" t="s">
        <v>2867</v>
      </c>
      <c r="C854" s="3" t="s">
        <v>46</v>
      </c>
      <c r="D854" s="22" t="s">
        <v>2868</v>
      </c>
      <c r="E854" s="22" t="s">
        <v>2869</v>
      </c>
      <c r="F854" s="22" t="s">
        <v>2870</v>
      </c>
    </row>
    <row r="855" spans="1:6" ht="14.5" customHeight="1" x14ac:dyDescent="0.35">
      <c r="A855" s="3">
        <v>854</v>
      </c>
      <c r="B855" s="22" t="s">
        <v>2871</v>
      </c>
      <c r="C855" s="3" t="s">
        <v>16</v>
      </c>
      <c r="D855" s="22" t="s">
        <v>2872</v>
      </c>
      <c r="E855" s="22" t="s">
        <v>85</v>
      </c>
      <c r="F855" s="22" t="s">
        <v>2873</v>
      </c>
    </row>
    <row r="856" spans="1:6" ht="14.5" customHeight="1" x14ac:dyDescent="0.35">
      <c r="A856" s="3">
        <v>855</v>
      </c>
      <c r="B856" s="22" t="s">
        <v>2874</v>
      </c>
      <c r="C856" s="3" t="s">
        <v>21</v>
      </c>
      <c r="D856" s="22" t="s">
        <v>2875</v>
      </c>
      <c r="E856" s="22" t="s">
        <v>2876</v>
      </c>
      <c r="F856" s="22" t="s">
        <v>2877</v>
      </c>
    </row>
    <row r="857" spans="1:6" ht="14.5" customHeight="1" x14ac:dyDescent="0.35">
      <c r="A857" s="3">
        <v>856</v>
      </c>
      <c r="B857" s="22" t="s">
        <v>2878</v>
      </c>
      <c r="C857" s="3" t="s">
        <v>161</v>
      </c>
      <c r="D857" s="22" t="s">
        <v>2879</v>
      </c>
      <c r="E857" s="22" t="s">
        <v>2880</v>
      </c>
      <c r="F857" s="22" t="s">
        <v>2881</v>
      </c>
    </row>
    <row r="858" spans="1:6" ht="14.5" customHeight="1" x14ac:dyDescent="0.35">
      <c r="A858" s="3">
        <v>857</v>
      </c>
      <c r="B858" s="22" t="s">
        <v>2882</v>
      </c>
      <c r="C858" s="3" t="s">
        <v>46</v>
      </c>
      <c r="D858" s="22" t="s">
        <v>2883</v>
      </c>
      <c r="E858" s="22" t="s">
        <v>1709</v>
      </c>
      <c r="F858" s="22" t="s">
        <v>2884</v>
      </c>
    </row>
    <row r="859" spans="1:6" ht="14.5" customHeight="1" x14ac:dyDescent="0.35">
      <c r="A859" s="3">
        <v>858</v>
      </c>
      <c r="B859" s="22" t="s">
        <v>2885</v>
      </c>
      <c r="C859" s="3" t="s">
        <v>16</v>
      </c>
      <c r="D859" s="22" t="s">
        <v>2886</v>
      </c>
      <c r="E859" s="22" t="s">
        <v>2887</v>
      </c>
      <c r="F859" s="22" t="s">
        <v>2888</v>
      </c>
    </row>
    <row r="860" spans="1:6" ht="14.5" customHeight="1" x14ac:dyDescent="0.35">
      <c r="A860" s="3">
        <v>859</v>
      </c>
      <c r="B860" s="22" t="s">
        <v>2889</v>
      </c>
      <c r="C860" s="3" t="s">
        <v>46</v>
      </c>
      <c r="D860" s="22" t="s">
        <v>2890</v>
      </c>
      <c r="E860" s="22" t="s">
        <v>637</v>
      </c>
      <c r="F860" s="22" t="s">
        <v>2891</v>
      </c>
    </row>
    <row r="861" spans="1:6" ht="14.5" customHeight="1" x14ac:dyDescent="0.35">
      <c r="A861" s="3">
        <v>860</v>
      </c>
      <c r="B861" s="22" t="s">
        <v>2892</v>
      </c>
      <c r="C861" s="3" t="s">
        <v>161</v>
      </c>
      <c r="D861" s="22" t="s">
        <v>2893</v>
      </c>
      <c r="E861" s="22" t="s">
        <v>583</v>
      </c>
      <c r="F861" s="22" t="s">
        <v>2894</v>
      </c>
    </row>
    <row r="862" spans="1:6" ht="14.5" customHeight="1" x14ac:dyDescent="0.35">
      <c r="A862" s="3">
        <v>861</v>
      </c>
      <c r="B862" s="22" t="s">
        <v>2895</v>
      </c>
      <c r="C862" s="3" t="s">
        <v>16</v>
      </c>
      <c r="D862" s="22" t="s">
        <v>2896</v>
      </c>
      <c r="E862" s="22" t="s">
        <v>2897</v>
      </c>
      <c r="F862" s="22" t="s">
        <v>2898</v>
      </c>
    </row>
    <row r="863" spans="1:6" ht="14.5" customHeight="1" x14ac:dyDescent="0.35">
      <c r="A863" s="3">
        <v>862</v>
      </c>
      <c r="B863" s="23" t="s">
        <v>2899</v>
      </c>
      <c r="C863" s="3" t="s">
        <v>55</v>
      </c>
      <c r="D863" s="22" t="s">
        <v>2900</v>
      </c>
      <c r="E863" s="22" t="s">
        <v>508</v>
      </c>
      <c r="F863" s="22" t="s">
        <v>2901</v>
      </c>
    </row>
    <row r="864" spans="1:6" ht="14.5" customHeight="1" x14ac:dyDescent="0.35">
      <c r="A864" s="3">
        <v>863</v>
      </c>
      <c r="B864" s="22" t="s">
        <v>2902</v>
      </c>
      <c r="C864" s="3" t="s">
        <v>161</v>
      </c>
      <c r="D864" s="22" t="s">
        <v>2903</v>
      </c>
      <c r="E864" s="22" t="s">
        <v>18</v>
      </c>
      <c r="F864" s="22" t="s">
        <v>2904</v>
      </c>
    </row>
    <row r="865" spans="1:6" ht="14.5" customHeight="1" x14ac:dyDescent="0.35">
      <c r="A865" s="3">
        <v>864</v>
      </c>
      <c r="B865" s="22" t="s">
        <v>2905</v>
      </c>
      <c r="C865" s="3" t="s">
        <v>64</v>
      </c>
      <c r="D865" s="22" t="s">
        <v>2906</v>
      </c>
      <c r="E865" s="22" t="s">
        <v>267</v>
      </c>
      <c r="F865" s="22" t="s">
        <v>2907</v>
      </c>
    </row>
    <row r="866" spans="1:6" ht="14.5" customHeight="1" x14ac:dyDescent="0.35">
      <c r="A866" s="3">
        <v>865</v>
      </c>
      <c r="B866" s="22" t="s">
        <v>2908</v>
      </c>
      <c r="C866" s="3" t="s">
        <v>55</v>
      </c>
      <c r="D866" s="22" t="s">
        <v>2909</v>
      </c>
      <c r="E866" s="22" t="s">
        <v>637</v>
      </c>
      <c r="F866" s="22" t="s">
        <v>2910</v>
      </c>
    </row>
    <row r="867" spans="1:6" ht="14.5" customHeight="1" x14ac:dyDescent="0.35">
      <c r="A867" s="3">
        <v>866</v>
      </c>
      <c r="B867" s="22" t="s">
        <v>2911</v>
      </c>
      <c r="C867" s="3" t="s">
        <v>46</v>
      </c>
      <c r="D867" s="22" t="s">
        <v>2912</v>
      </c>
      <c r="E867" s="22" t="s">
        <v>18</v>
      </c>
      <c r="F867" s="22" t="s">
        <v>2913</v>
      </c>
    </row>
    <row r="868" spans="1:6" ht="14.5" customHeight="1" x14ac:dyDescent="0.35">
      <c r="A868" s="3">
        <v>867</v>
      </c>
      <c r="B868" s="22" t="s">
        <v>2914</v>
      </c>
      <c r="C868" s="3" t="s">
        <v>55</v>
      </c>
      <c r="D868" s="22" t="s">
        <v>2915</v>
      </c>
      <c r="E868" s="22" t="s">
        <v>769</v>
      </c>
      <c r="F868" s="22" t="s">
        <v>2916</v>
      </c>
    </row>
    <row r="869" spans="1:6" ht="14.5" customHeight="1" x14ac:dyDescent="0.35">
      <c r="A869" s="3">
        <v>868</v>
      </c>
      <c r="B869" s="22" t="s">
        <v>2917</v>
      </c>
      <c r="C869" s="3" t="s">
        <v>46</v>
      </c>
      <c r="D869" s="22" t="s">
        <v>2918</v>
      </c>
      <c r="E869" s="22" t="s">
        <v>259</v>
      </c>
      <c r="F869" s="22" t="s">
        <v>2919</v>
      </c>
    </row>
    <row r="870" spans="1:6" ht="14.5" customHeight="1" x14ac:dyDescent="0.35">
      <c r="A870" s="3">
        <v>869</v>
      </c>
      <c r="B870" s="22" t="s">
        <v>2920</v>
      </c>
      <c r="C870" s="3" t="s">
        <v>46</v>
      </c>
      <c r="D870" s="22" t="s">
        <v>2921</v>
      </c>
      <c r="E870" s="22" t="s">
        <v>2922</v>
      </c>
      <c r="F870" s="22" t="s">
        <v>2923</v>
      </c>
    </row>
    <row r="871" spans="1:6" ht="14.5" customHeight="1" x14ac:dyDescent="0.35">
      <c r="A871" s="3">
        <v>870</v>
      </c>
      <c r="B871" s="22" t="s">
        <v>2924</v>
      </c>
      <c r="C871" s="3" t="s">
        <v>161</v>
      </c>
      <c r="D871" s="22" t="s">
        <v>2925</v>
      </c>
      <c r="E871" s="22" t="s">
        <v>892</v>
      </c>
      <c r="F871" s="22" t="s">
        <v>2926</v>
      </c>
    </row>
    <row r="872" spans="1:6" ht="14.5" customHeight="1" x14ac:dyDescent="0.35">
      <c r="A872" s="3">
        <v>871</v>
      </c>
      <c r="B872" s="22" t="s">
        <v>2927</v>
      </c>
      <c r="C872" s="3" t="s">
        <v>64</v>
      </c>
      <c r="D872" s="22" t="s">
        <v>2928</v>
      </c>
      <c r="E872" s="22" t="s">
        <v>255</v>
      </c>
      <c r="F872" s="22" t="s">
        <v>2929</v>
      </c>
    </row>
    <row r="873" spans="1:6" ht="14.5" customHeight="1" x14ac:dyDescent="0.35">
      <c r="A873" s="3">
        <v>872</v>
      </c>
      <c r="B873" s="22" t="s">
        <v>2930</v>
      </c>
      <c r="C873" s="3" t="s">
        <v>64</v>
      </c>
      <c r="D873" s="22" t="s">
        <v>2931</v>
      </c>
      <c r="E873" s="22" t="s">
        <v>685</v>
      </c>
      <c r="F873" s="22" t="s">
        <v>2932</v>
      </c>
    </row>
    <row r="874" spans="1:6" ht="14.5" customHeight="1" x14ac:dyDescent="0.35">
      <c r="A874" s="3">
        <v>873</v>
      </c>
      <c r="B874" s="23" t="s">
        <v>2933</v>
      </c>
      <c r="C874" s="3" t="s">
        <v>21</v>
      </c>
      <c r="D874" s="22" t="s">
        <v>2934</v>
      </c>
      <c r="E874" s="22" t="s">
        <v>313</v>
      </c>
      <c r="F874" s="22" t="s">
        <v>2935</v>
      </c>
    </row>
    <row r="875" spans="1:6" ht="14.5" customHeight="1" x14ac:dyDescent="0.35">
      <c r="A875" s="3">
        <v>874</v>
      </c>
      <c r="B875" s="22" t="s">
        <v>2936</v>
      </c>
      <c r="C875" s="3" t="s">
        <v>161</v>
      </c>
      <c r="D875" s="22" t="s">
        <v>2937</v>
      </c>
      <c r="E875" s="22" t="s">
        <v>85</v>
      </c>
      <c r="F875" s="22" t="s">
        <v>2938</v>
      </c>
    </row>
    <row r="876" spans="1:6" ht="14.5" customHeight="1" x14ac:dyDescent="0.35">
      <c r="A876" s="3">
        <v>875</v>
      </c>
      <c r="B876" s="22" t="s">
        <v>2939</v>
      </c>
      <c r="C876" s="3" t="s">
        <v>76</v>
      </c>
      <c r="D876" s="22" t="s">
        <v>2940</v>
      </c>
      <c r="E876" s="22" t="s">
        <v>830</v>
      </c>
      <c r="F876" s="22" t="s">
        <v>2941</v>
      </c>
    </row>
    <row r="877" spans="1:6" ht="14.5" customHeight="1" x14ac:dyDescent="0.35">
      <c r="A877" s="3">
        <v>876</v>
      </c>
      <c r="B877" s="22" t="s">
        <v>2942</v>
      </c>
      <c r="C877" s="3" t="s">
        <v>46</v>
      </c>
      <c r="D877" s="22" t="s">
        <v>2943</v>
      </c>
      <c r="E877" s="22" t="s">
        <v>849</v>
      </c>
      <c r="F877" s="22" t="s">
        <v>2944</v>
      </c>
    </row>
    <row r="878" spans="1:6" ht="14.5" customHeight="1" x14ac:dyDescent="0.35">
      <c r="A878" s="3">
        <v>877</v>
      </c>
      <c r="B878" s="22" t="s">
        <v>2945</v>
      </c>
      <c r="C878" s="3" t="s">
        <v>55</v>
      </c>
      <c r="D878" s="22" t="s">
        <v>2946</v>
      </c>
      <c r="E878" s="22" t="s">
        <v>18</v>
      </c>
      <c r="F878" s="22" t="s">
        <v>2947</v>
      </c>
    </row>
    <row r="879" spans="1:6" ht="14.5" customHeight="1" x14ac:dyDescent="0.35">
      <c r="A879" s="3">
        <v>878</v>
      </c>
      <c r="B879" s="22" t="s">
        <v>2948</v>
      </c>
      <c r="C879" s="3" t="s">
        <v>161</v>
      </c>
      <c r="D879" s="22" t="s">
        <v>2949</v>
      </c>
      <c r="E879" s="22" t="s">
        <v>48</v>
      </c>
      <c r="F879" s="22" t="s">
        <v>2950</v>
      </c>
    </row>
    <row r="880" spans="1:6" ht="14.5" customHeight="1" x14ac:dyDescent="0.35">
      <c r="A880" s="3">
        <v>879</v>
      </c>
      <c r="B880" s="22" t="s">
        <v>2951</v>
      </c>
      <c r="C880" s="3" t="s">
        <v>46</v>
      </c>
      <c r="D880" s="22" t="s">
        <v>2952</v>
      </c>
      <c r="E880" s="22" t="s">
        <v>137</v>
      </c>
      <c r="F880" s="22" t="s">
        <v>2953</v>
      </c>
    </row>
    <row r="881" spans="1:6" ht="14.5" customHeight="1" x14ac:dyDescent="0.35">
      <c r="A881" s="3">
        <v>880</v>
      </c>
      <c r="B881" s="22" t="s">
        <v>2954</v>
      </c>
      <c r="C881" s="3" t="s">
        <v>16</v>
      </c>
      <c r="D881" s="22" t="s">
        <v>2955</v>
      </c>
      <c r="E881" s="22" t="s">
        <v>637</v>
      </c>
      <c r="F881" s="22" t="s">
        <v>2956</v>
      </c>
    </row>
    <row r="882" spans="1:6" ht="14.5" customHeight="1" x14ac:dyDescent="0.35">
      <c r="A882" s="3">
        <v>881</v>
      </c>
      <c r="B882" s="22" t="s">
        <v>2957</v>
      </c>
      <c r="C882" s="3" t="s">
        <v>46</v>
      </c>
      <c r="D882" s="22" t="s">
        <v>2958</v>
      </c>
      <c r="E882" s="22" t="s">
        <v>267</v>
      </c>
      <c r="F882" s="22" t="s">
        <v>2959</v>
      </c>
    </row>
    <row r="883" spans="1:6" ht="14.5" customHeight="1" x14ac:dyDescent="0.35">
      <c r="A883" s="3">
        <v>882</v>
      </c>
      <c r="B883" s="22" t="s">
        <v>2960</v>
      </c>
      <c r="C883" s="3" t="s">
        <v>21</v>
      </c>
      <c r="D883" s="22" t="s">
        <v>2961</v>
      </c>
      <c r="E883" s="22" t="s">
        <v>2962</v>
      </c>
      <c r="F883" s="22" t="s">
        <v>2963</v>
      </c>
    </row>
    <row r="884" spans="1:6" ht="14.5" customHeight="1" x14ac:dyDescent="0.35">
      <c r="A884" s="3">
        <v>883</v>
      </c>
      <c r="B884" s="22" t="s">
        <v>2964</v>
      </c>
      <c r="C884" s="3" t="s">
        <v>21</v>
      </c>
      <c r="D884" s="22" t="s">
        <v>2965</v>
      </c>
      <c r="E884" s="22" t="s">
        <v>291</v>
      </c>
      <c r="F884" s="22" t="s">
        <v>2966</v>
      </c>
    </row>
    <row r="885" spans="1:6" ht="14.5" customHeight="1" x14ac:dyDescent="0.35">
      <c r="A885" s="3">
        <v>884</v>
      </c>
      <c r="B885" s="22" t="s">
        <v>2967</v>
      </c>
      <c r="C885" s="3" t="s">
        <v>21</v>
      </c>
      <c r="D885" s="22" t="s">
        <v>2968</v>
      </c>
      <c r="E885" s="22" t="s">
        <v>18</v>
      </c>
      <c r="F885" s="22" t="s">
        <v>2969</v>
      </c>
    </row>
    <row r="886" spans="1:6" ht="14.5" customHeight="1" x14ac:dyDescent="0.35">
      <c r="A886" s="3">
        <v>885</v>
      </c>
      <c r="B886" s="22" t="s">
        <v>2970</v>
      </c>
      <c r="C886" s="3" t="s">
        <v>55</v>
      </c>
      <c r="D886" s="22" t="s">
        <v>2971</v>
      </c>
      <c r="E886" s="22" t="s">
        <v>2972</v>
      </c>
      <c r="F886" s="22" t="s">
        <v>2973</v>
      </c>
    </row>
    <row r="887" spans="1:6" ht="14.5" customHeight="1" x14ac:dyDescent="0.35">
      <c r="A887" s="3">
        <v>886</v>
      </c>
      <c r="B887" s="22" t="s">
        <v>2974</v>
      </c>
      <c r="C887" s="3" t="s">
        <v>46</v>
      </c>
      <c r="D887" s="22" t="s">
        <v>2975</v>
      </c>
      <c r="E887" s="22" t="s">
        <v>2976</v>
      </c>
      <c r="F887" s="22" t="s">
        <v>2977</v>
      </c>
    </row>
    <row r="888" spans="1:6" ht="14.5" customHeight="1" x14ac:dyDescent="0.35">
      <c r="A888" s="3">
        <v>887</v>
      </c>
      <c r="B888" s="22" t="s">
        <v>2978</v>
      </c>
      <c r="C888" s="3" t="s">
        <v>16</v>
      </c>
      <c r="D888" s="22" t="s">
        <v>2979</v>
      </c>
      <c r="E888" s="22" t="s">
        <v>2980</v>
      </c>
      <c r="F888" s="22" t="s">
        <v>2981</v>
      </c>
    </row>
    <row r="889" spans="1:6" ht="14.5" customHeight="1" x14ac:dyDescent="0.35">
      <c r="A889" s="3">
        <v>888</v>
      </c>
      <c r="B889" s="22" t="s">
        <v>2982</v>
      </c>
      <c r="C889" s="3" t="s">
        <v>46</v>
      </c>
      <c r="D889" s="22" t="s">
        <v>2983</v>
      </c>
      <c r="E889" s="22" t="s">
        <v>82</v>
      </c>
      <c r="F889" s="22" t="s">
        <v>2984</v>
      </c>
    </row>
    <row r="890" spans="1:6" ht="14.5" customHeight="1" x14ac:dyDescent="0.35">
      <c r="A890" s="3">
        <v>889</v>
      </c>
      <c r="B890" s="23" t="s">
        <v>2985</v>
      </c>
      <c r="C890" s="3" t="s">
        <v>64</v>
      </c>
      <c r="D890" s="22" t="s">
        <v>2986</v>
      </c>
      <c r="E890" s="22" t="s">
        <v>2987</v>
      </c>
      <c r="F890" s="22" t="s">
        <v>2988</v>
      </c>
    </row>
    <row r="891" spans="1:6" ht="14.5" customHeight="1" x14ac:dyDescent="0.35">
      <c r="A891" s="3">
        <v>890</v>
      </c>
      <c r="B891" s="22" t="s">
        <v>2989</v>
      </c>
      <c r="C891" s="3" t="s">
        <v>46</v>
      </c>
      <c r="D891" s="22" t="s">
        <v>2990</v>
      </c>
      <c r="E891" s="22" t="s">
        <v>18</v>
      </c>
      <c r="F891" s="22" t="s">
        <v>2991</v>
      </c>
    </row>
    <row r="892" spans="1:6" ht="14.5" customHeight="1" x14ac:dyDescent="0.35">
      <c r="A892" s="3">
        <v>891</v>
      </c>
      <c r="B892" s="22" t="s">
        <v>2992</v>
      </c>
      <c r="C892" s="3" t="s">
        <v>21</v>
      </c>
      <c r="D892" s="22" t="s">
        <v>2993</v>
      </c>
      <c r="E892" s="22" t="s">
        <v>18</v>
      </c>
      <c r="F892" s="22" t="s">
        <v>2994</v>
      </c>
    </row>
    <row r="893" spans="1:6" ht="14.5" customHeight="1" x14ac:dyDescent="0.35">
      <c r="A893" s="3">
        <v>892</v>
      </c>
      <c r="B893" s="22" t="s">
        <v>2995</v>
      </c>
      <c r="C893" s="3" t="s">
        <v>64</v>
      </c>
      <c r="D893" s="22" t="s">
        <v>2996</v>
      </c>
      <c r="E893" s="22" t="s">
        <v>2997</v>
      </c>
      <c r="F893" s="22" t="s">
        <v>2998</v>
      </c>
    </row>
    <row r="894" spans="1:6" ht="14.5" customHeight="1" x14ac:dyDescent="0.35">
      <c r="A894" s="3">
        <v>893</v>
      </c>
      <c r="B894" s="22" t="s">
        <v>2999</v>
      </c>
      <c r="C894" s="3" t="s">
        <v>16</v>
      </c>
      <c r="D894" s="22" t="s">
        <v>3000</v>
      </c>
      <c r="E894" s="22" t="s">
        <v>1310</v>
      </c>
      <c r="F894" s="22" t="s">
        <v>3001</v>
      </c>
    </row>
    <row r="895" spans="1:6" ht="14.5" customHeight="1" x14ac:dyDescent="0.35">
      <c r="A895" s="3">
        <v>894</v>
      </c>
      <c r="B895" s="22" t="s">
        <v>3002</v>
      </c>
      <c r="C895" s="3" t="s">
        <v>55</v>
      </c>
      <c r="D895" s="22" t="s">
        <v>3003</v>
      </c>
      <c r="E895" s="22" t="s">
        <v>707</v>
      </c>
      <c r="F895" s="22" t="s">
        <v>3004</v>
      </c>
    </row>
    <row r="896" spans="1:6" ht="14.5" customHeight="1" x14ac:dyDescent="0.35">
      <c r="A896" s="3">
        <v>895</v>
      </c>
      <c r="B896" s="22" t="s">
        <v>3005</v>
      </c>
      <c r="C896" s="3" t="s">
        <v>16</v>
      </c>
      <c r="D896" s="22" t="s">
        <v>3006</v>
      </c>
      <c r="E896" s="22" t="s">
        <v>3007</v>
      </c>
      <c r="F896" s="22" t="s">
        <v>3008</v>
      </c>
    </row>
    <row r="897" spans="1:6" ht="14.5" customHeight="1" x14ac:dyDescent="0.35">
      <c r="A897" s="3">
        <v>896</v>
      </c>
      <c r="B897" s="22" t="s">
        <v>3009</v>
      </c>
      <c r="C897" s="3" t="s">
        <v>21</v>
      </c>
      <c r="D897" s="22" t="s">
        <v>3010</v>
      </c>
      <c r="E897" s="22" t="s">
        <v>3011</v>
      </c>
      <c r="F897" s="22" t="s">
        <v>3012</v>
      </c>
    </row>
    <row r="898" spans="1:6" ht="14.5" customHeight="1" x14ac:dyDescent="0.35">
      <c r="A898" s="3">
        <v>897</v>
      </c>
      <c r="B898" s="22" t="s">
        <v>3013</v>
      </c>
      <c r="C898" s="3" t="s">
        <v>55</v>
      </c>
      <c r="D898" s="22" t="s">
        <v>3014</v>
      </c>
      <c r="E898" s="22" t="s">
        <v>209</v>
      </c>
      <c r="F898" s="22" t="s">
        <v>3015</v>
      </c>
    </row>
    <row r="899" spans="1:6" ht="14.5" customHeight="1" x14ac:dyDescent="0.35">
      <c r="A899" s="3">
        <v>898</v>
      </c>
      <c r="B899" s="22" t="s">
        <v>3016</v>
      </c>
      <c r="C899" s="3" t="s">
        <v>64</v>
      </c>
      <c r="D899" s="22" t="s">
        <v>3017</v>
      </c>
      <c r="E899" s="22" t="s">
        <v>18</v>
      </c>
      <c r="F899" s="22" t="s">
        <v>3018</v>
      </c>
    </row>
    <row r="900" spans="1:6" ht="14.5" customHeight="1" x14ac:dyDescent="0.35">
      <c r="A900" s="3">
        <v>899</v>
      </c>
      <c r="B900" s="22" t="s">
        <v>3019</v>
      </c>
      <c r="C900" s="3" t="s">
        <v>76</v>
      </c>
      <c r="D900" s="22" t="s">
        <v>3020</v>
      </c>
      <c r="E900" s="22" t="s">
        <v>2142</v>
      </c>
      <c r="F900" s="22" t="s">
        <v>3021</v>
      </c>
    </row>
    <row r="901" spans="1:6" ht="14.5" customHeight="1" x14ac:dyDescent="0.35">
      <c r="A901" s="3">
        <v>900</v>
      </c>
      <c r="B901" s="22" t="s">
        <v>3022</v>
      </c>
      <c r="C901" s="3" t="s">
        <v>64</v>
      </c>
      <c r="D901" s="22" t="s">
        <v>3023</v>
      </c>
      <c r="E901" s="22" t="s">
        <v>838</v>
      </c>
      <c r="F901" s="22" t="s">
        <v>3024</v>
      </c>
    </row>
    <row r="902" spans="1:6" ht="14.5" customHeight="1" x14ac:dyDescent="0.35">
      <c r="A902" s="3">
        <v>901</v>
      </c>
      <c r="B902" s="22" t="s">
        <v>3025</v>
      </c>
      <c r="C902" s="3" t="s">
        <v>46</v>
      </c>
      <c r="D902" s="22" t="s">
        <v>3026</v>
      </c>
      <c r="E902" s="22" t="s">
        <v>3027</v>
      </c>
      <c r="F902" s="22" t="s">
        <v>3028</v>
      </c>
    </row>
    <row r="903" spans="1:6" ht="14.5" customHeight="1" x14ac:dyDescent="0.35">
      <c r="A903" s="3">
        <v>902</v>
      </c>
      <c r="B903" s="22" t="s">
        <v>3029</v>
      </c>
      <c r="C903" s="3" t="s">
        <v>21</v>
      </c>
      <c r="D903" s="22" t="s">
        <v>3030</v>
      </c>
      <c r="E903" s="22" t="s">
        <v>608</v>
      </c>
      <c r="F903" s="22" t="s">
        <v>3031</v>
      </c>
    </row>
    <row r="904" spans="1:6" ht="14.5" customHeight="1" x14ac:dyDescent="0.35">
      <c r="A904" s="3">
        <v>903</v>
      </c>
      <c r="B904" s="22" t="s">
        <v>3032</v>
      </c>
      <c r="C904" s="3" t="s">
        <v>161</v>
      </c>
      <c r="D904" s="22" t="s">
        <v>3033</v>
      </c>
      <c r="E904" s="22" t="s">
        <v>3034</v>
      </c>
      <c r="F904" s="22" t="s">
        <v>3035</v>
      </c>
    </row>
    <row r="905" spans="1:6" ht="14.5" customHeight="1" x14ac:dyDescent="0.35">
      <c r="A905" s="3">
        <v>904</v>
      </c>
      <c r="B905" s="22" t="s">
        <v>3036</v>
      </c>
      <c r="C905" s="3" t="s">
        <v>76</v>
      </c>
      <c r="D905" s="22" t="s">
        <v>3037</v>
      </c>
      <c r="E905" s="22" t="s">
        <v>18</v>
      </c>
      <c r="F905" s="22" t="s">
        <v>3038</v>
      </c>
    </row>
    <row r="906" spans="1:6" ht="14.5" customHeight="1" x14ac:dyDescent="0.35">
      <c r="A906" s="3">
        <v>905</v>
      </c>
      <c r="B906" s="22" t="s">
        <v>3039</v>
      </c>
      <c r="C906" s="3" t="s">
        <v>21</v>
      </c>
      <c r="D906" s="22" t="s">
        <v>3040</v>
      </c>
      <c r="E906" s="22" t="s">
        <v>3041</v>
      </c>
      <c r="F906" s="22" t="s">
        <v>3042</v>
      </c>
    </row>
    <row r="907" spans="1:6" ht="14.5" customHeight="1" x14ac:dyDescent="0.35">
      <c r="A907" s="3">
        <v>906</v>
      </c>
      <c r="B907" s="22" t="s">
        <v>3043</v>
      </c>
      <c r="C907" s="3" t="s">
        <v>16</v>
      </c>
      <c r="D907" s="22" t="s">
        <v>3044</v>
      </c>
      <c r="E907" s="22" t="s">
        <v>3045</v>
      </c>
      <c r="F907" s="22" t="s">
        <v>3046</v>
      </c>
    </row>
    <row r="908" spans="1:6" ht="14.5" customHeight="1" x14ac:dyDescent="0.35">
      <c r="A908" s="3">
        <v>907</v>
      </c>
      <c r="B908" s="22" t="s">
        <v>3047</v>
      </c>
      <c r="C908" s="3" t="s">
        <v>21</v>
      </c>
      <c r="D908" s="22" t="s">
        <v>3048</v>
      </c>
      <c r="E908" s="22" t="s">
        <v>18</v>
      </c>
      <c r="F908" s="22" t="s">
        <v>3049</v>
      </c>
    </row>
    <row r="909" spans="1:6" ht="14.5" customHeight="1" x14ac:dyDescent="0.35">
      <c r="A909" s="3">
        <v>908</v>
      </c>
      <c r="B909" s="22" t="s">
        <v>3050</v>
      </c>
      <c r="C909" s="3" t="s">
        <v>161</v>
      </c>
      <c r="D909" s="22" t="s">
        <v>3051</v>
      </c>
      <c r="E909" s="22" t="s">
        <v>1329</v>
      </c>
      <c r="F909" s="22" t="s">
        <v>3052</v>
      </c>
    </row>
    <row r="910" spans="1:6" ht="14.5" customHeight="1" x14ac:dyDescent="0.35">
      <c r="A910" s="3">
        <v>909</v>
      </c>
      <c r="B910" s="22" t="s">
        <v>3053</v>
      </c>
      <c r="C910" s="3" t="s">
        <v>16</v>
      </c>
      <c r="D910" s="22" t="s">
        <v>3054</v>
      </c>
      <c r="E910" s="22" t="s">
        <v>3055</v>
      </c>
      <c r="F910" s="22" t="s">
        <v>3056</v>
      </c>
    </row>
    <row r="911" spans="1:6" ht="14.5" customHeight="1" x14ac:dyDescent="0.35">
      <c r="A911" s="3">
        <v>910</v>
      </c>
      <c r="B911" s="22" t="s">
        <v>3057</v>
      </c>
      <c r="C911" s="3" t="s">
        <v>46</v>
      </c>
      <c r="D911" s="22" t="s">
        <v>3058</v>
      </c>
      <c r="E911" s="22" t="s">
        <v>137</v>
      </c>
      <c r="F911" s="22" t="s">
        <v>3059</v>
      </c>
    </row>
    <row r="912" spans="1:6" ht="14.5" customHeight="1" x14ac:dyDescent="0.35">
      <c r="A912" s="3">
        <v>911</v>
      </c>
      <c r="B912" s="22" t="s">
        <v>3060</v>
      </c>
      <c r="C912" s="3" t="s">
        <v>55</v>
      </c>
      <c r="D912" s="22" t="s">
        <v>3061</v>
      </c>
      <c r="E912" s="22" t="s">
        <v>133</v>
      </c>
      <c r="F912" s="22" t="s">
        <v>3062</v>
      </c>
    </row>
    <row r="913" spans="1:6" ht="14.5" customHeight="1" x14ac:dyDescent="0.35">
      <c r="A913" s="3">
        <v>912</v>
      </c>
      <c r="B913" s="22" t="s">
        <v>3063</v>
      </c>
      <c r="C913" s="3" t="s">
        <v>223</v>
      </c>
      <c r="D913" s="22" t="s">
        <v>3064</v>
      </c>
      <c r="E913" s="22" t="s">
        <v>1246</v>
      </c>
      <c r="F913" s="22" t="s">
        <v>3065</v>
      </c>
    </row>
    <row r="914" spans="1:6" ht="14.5" customHeight="1" x14ac:dyDescent="0.35">
      <c r="A914" s="3">
        <v>913</v>
      </c>
      <c r="B914" s="22" t="s">
        <v>3066</v>
      </c>
      <c r="C914" s="3" t="s">
        <v>16</v>
      </c>
      <c r="D914" s="22" t="s">
        <v>3067</v>
      </c>
      <c r="E914" s="22" t="s">
        <v>1087</v>
      </c>
      <c r="F914" s="22" t="s">
        <v>3068</v>
      </c>
    </row>
    <row r="915" spans="1:6" ht="14.5" customHeight="1" x14ac:dyDescent="0.35">
      <c r="A915" s="3">
        <v>914</v>
      </c>
      <c r="B915" s="23" t="s">
        <v>3069</v>
      </c>
      <c r="C915" s="3" t="s">
        <v>16</v>
      </c>
      <c r="D915" s="22" t="s">
        <v>3070</v>
      </c>
      <c r="E915" s="22" t="s">
        <v>23</v>
      </c>
      <c r="F915" s="22" t="s">
        <v>3071</v>
      </c>
    </row>
    <row r="916" spans="1:6" ht="14.5" customHeight="1" x14ac:dyDescent="0.35">
      <c r="A916" s="3">
        <v>915</v>
      </c>
      <c r="B916" s="22" t="s">
        <v>3069</v>
      </c>
      <c r="C916" s="3" t="s">
        <v>55</v>
      </c>
      <c r="D916" s="22" t="s">
        <v>3072</v>
      </c>
      <c r="E916" s="22" t="s">
        <v>3073</v>
      </c>
      <c r="F916" s="22" t="s">
        <v>3074</v>
      </c>
    </row>
    <row r="917" spans="1:6" ht="14.5" customHeight="1" x14ac:dyDescent="0.35">
      <c r="A917" s="3">
        <v>916</v>
      </c>
      <c r="B917" s="22" t="s">
        <v>3075</v>
      </c>
      <c r="C917" s="3" t="s">
        <v>64</v>
      </c>
      <c r="D917" s="22" t="s">
        <v>3076</v>
      </c>
      <c r="E917" s="22" t="s">
        <v>3077</v>
      </c>
      <c r="F917" s="22" t="s">
        <v>3078</v>
      </c>
    </row>
    <row r="918" spans="1:6" ht="14.5" customHeight="1" x14ac:dyDescent="0.35">
      <c r="A918" s="3">
        <v>917</v>
      </c>
      <c r="B918" s="22" t="s">
        <v>3079</v>
      </c>
      <c r="C918" s="3" t="s">
        <v>21</v>
      </c>
      <c r="D918" s="22" t="s">
        <v>3080</v>
      </c>
      <c r="E918" s="22" t="s">
        <v>1652</v>
      </c>
      <c r="F918" s="22" t="s">
        <v>3081</v>
      </c>
    </row>
    <row r="919" spans="1:6" ht="14.5" customHeight="1" x14ac:dyDescent="0.35">
      <c r="A919" s="3">
        <v>918</v>
      </c>
      <c r="B919" s="22" t="s">
        <v>3082</v>
      </c>
      <c r="C919" s="3" t="s">
        <v>64</v>
      </c>
      <c r="D919" s="22" t="s">
        <v>3083</v>
      </c>
      <c r="E919" s="22" t="s">
        <v>448</v>
      </c>
      <c r="F919" s="22" t="s">
        <v>3084</v>
      </c>
    </row>
    <row r="920" spans="1:6" ht="14.5" customHeight="1" x14ac:dyDescent="0.35">
      <c r="A920" s="3">
        <v>919</v>
      </c>
      <c r="B920" s="22" t="s">
        <v>3085</v>
      </c>
      <c r="C920" s="3" t="s">
        <v>64</v>
      </c>
      <c r="D920" s="22" t="s">
        <v>3086</v>
      </c>
      <c r="E920" s="22" t="s">
        <v>23</v>
      </c>
      <c r="F920" s="22" t="s">
        <v>3087</v>
      </c>
    </row>
    <row r="921" spans="1:6" ht="14.5" customHeight="1" x14ac:dyDescent="0.35">
      <c r="A921" s="3">
        <v>920</v>
      </c>
      <c r="B921" s="22" t="s">
        <v>3088</v>
      </c>
      <c r="C921" s="3" t="s">
        <v>64</v>
      </c>
      <c r="D921" s="22" t="s">
        <v>3089</v>
      </c>
      <c r="E921" s="23" t="s">
        <v>23</v>
      </c>
      <c r="F921" s="22" t="s">
        <v>3090</v>
      </c>
    </row>
    <row r="922" spans="1:6" ht="14.5" customHeight="1" x14ac:dyDescent="0.35">
      <c r="A922" s="3">
        <v>921</v>
      </c>
      <c r="B922" s="22" t="s">
        <v>3091</v>
      </c>
      <c r="C922" s="3" t="s">
        <v>16</v>
      </c>
      <c r="D922" s="22" t="s">
        <v>3092</v>
      </c>
      <c r="E922" s="22" t="s">
        <v>201</v>
      </c>
      <c r="F922" s="22" t="s">
        <v>3093</v>
      </c>
    </row>
    <row r="923" spans="1:6" ht="14.5" customHeight="1" x14ac:dyDescent="0.35">
      <c r="A923" s="3">
        <v>922</v>
      </c>
      <c r="B923" s="22" t="s">
        <v>3094</v>
      </c>
      <c r="C923" s="3" t="s">
        <v>16</v>
      </c>
      <c r="D923" s="22" t="s">
        <v>3095</v>
      </c>
      <c r="E923" s="22" t="s">
        <v>3096</v>
      </c>
      <c r="F923" s="22" t="s">
        <v>3097</v>
      </c>
    </row>
    <row r="924" spans="1:6" ht="14.5" customHeight="1" x14ac:dyDescent="0.35">
      <c r="A924" s="3">
        <v>923</v>
      </c>
      <c r="B924" s="22" t="s">
        <v>3098</v>
      </c>
      <c r="C924" s="3" t="s">
        <v>21</v>
      </c>
      <c r="D924" s="22" t="s">
        <v>3099</v>
      </c>
      <c r="E924" s="22" t="s">
        <v>3100</v>
      </c>
      <c r="F924" s="22" t="s">
        <v>3101</v>
      </c>
    </row>
    <row r="925" spans="1:6" ht="14.5" customHeight="1" x14ac:dyDescent="0.35">
      <c r="A925" s="3">
        <v>924</v>
      </c>
      <c r="B925" s="22" t="s">
        <v>3102</v>
      </c>
      <c r="C925" s="3" t="s">
        <v>46</v>
      </c>
      <c r="D925" s="22" t="s">
        <v>3103</v>
      </c>
      <c r="E925" s="22" t="s">
        <v>18</v>
      </c>
      <c r="F925" s="22" t="s">
        <v>3104</v>
      </c>
    </row>
    <row r="926" spans="1:6" ht="14.5" customHeight="1" x14ac:dyDescent="0.35">
      <c r="A926" s="3">
        <v>925</v>
      </c>
      <c r="B926" s="22" t="s">
        <v>3105</v>
      </c>
      <c r="C926" s="3" t="s">
        <v>46</v>
      </c>
      <c r="D926" s="22" t="s">
        <v>3106</v>
      </c>
      <c r="E926" s="22" t="s">
        <v>309</v>
      </c>
      <c r="F926" s="22" t="s">
        <v>3107</v>
      </c>
    </row>
    <row r="927" spans="1:6" ht="14.5" customHeight="1" x14ac:dyDescent="0.35">
      <c r="A927" s="3">
        <v>926</v>
      </c>
      <c r="B927" s="22" t="s">
        <v>3108</v>
      </c>
      <c r="C927" s="3" t="s">
        <v>21</v>
      </c>
      <c r="D927" s="22" t="s">
        <v>3109</v>
      </c>
      <c r="E927" s="22" t="s">
        <v>201</v>
      </c>
      <c r="F927" s="22" t="s">
        <v>3110</v>
      </c>
    </row>
    <row r="928" spans="1:6" ht="14.5" customHeight="1" x14ac:dyDescent="0.35">
      <c r="A928" s="3">
        <v>927</v>
      </c>
      <c r="B928" s="22" t="s">
        <v>3111</v>
      </c>
      <c r="C928" s="3" t="s">
        <v>21</v>
      </c>
      <c r="D928" s="22" t="s">
        <v>3112</v>
      </c>
      <c r="E928" s="22" t="s">
        <v>18</v>
      </c>
      <c r="F928" s="22" t="s">
        <v>3113</v>
      </c>
    </row>
    <row r="929" spans="1:6" ht="14.5" customHeight="1" x14ac:dyDescent="0.35">
      <c r="A929" s="3">
        <v>928</v>
      </c>
      <c r="B929" s="22" t="s">
        <v>3114</v>
      </c>
      <c r="C929" s="3" t="s">
        <v>46</v>
      </c>
      <c r="D929" s="22" t="s">
        <v>3115</v>
      </c>
      <c r="E929" s="22" t="s">
        <v>2142</v>
      </c>
      <c r="F929" s="22" t="s">
        <v>3116</v>
      </c>
    </row>
    <row r="930" spans="1:6" ht="14.5" customHeight="1" x14ac:dyDescent="0.35">
      <c r="A930" s="3">
        <v>929</v>
      </c>
      <c r="B930" s="22" t="s">
        <v>3117</v>
      </c>
      <c r="C930" s="3" t="s">
        <v>16</v>
      </c>
      <c r="D930" s="22" t="s">
        <v>3118</v>
      </c>
      <c r="E930" s="22" t="s">
        <v>267</v>
      </c>
      <c r="F930" s="22" t="s">
        <v>3119</v>
      </c>
    </row>
    <row r="931" spans="1:6" ht="14.5" customHeight="1" x14ac:dyDescent="0.35">
      <c r="A931" s="3">
        <v>930</v>
      </c>
      <c r="B931" s="22" t="s">
        <v>3120</v>
      </c>
      <c r="C931" s="3" t="s">
        <v>55</v>
      </c>
      <c r="D931" s="22" t="s">
        <v>3121</v>
      </c>
      <c r="E931" s="23" t="s">
        <v>601</v>
      </c>
      <c r="F931" s="22" t="s">
        <v>3122</v>
      </c>
    </row>
    <row r="932" spans="1:6" ht="14.5" customHeight="1" x14ac:dyDescent="0.35">
      <c r="A932" s="3">
        <v>931</v>
      </c>
      <c r="B932" s="22" t="s">
        <v>3123</v>
      </c>
      <c r="C932" s="3" t="s">
        <v>46</v>
      </c>
      <c r="D932" s="22" t="s">
        <v>3124</v>
      </c>
      <c r="E932" s="22" t="s">
        <v>85</v>
      </c>
      <c r="F932" s="22" t="s">
        <v>3125</v>
      </c>
    </row>
    <row r="933" spans="1:6" ht="14.5" customHeight="1" x14ac:dyDescent="0.35">
      <c r="A933" s="3">
        <v>932</v>
      </c>
      <c r="B933" s="22" t="s">
        <v>3126</v>
      </c>
      <c r="C933" s="3" t="s">
        <v>46</v>
      </c>
      <c r="D933" s="22" t="s">
        <v>3127</v>
      </c>
      <c r="E933" s="22" t="s">
        <v>18</v>
      </c>
      <c r="F933" s="22" t="s">
        <v>3128</v>
      </c>
    </row>
    <row r="934" spans="1:6" ht="14.5" customHeight="1" x14ac:dyDescent="0.35">
      <c r="A934" s="3">
        <v>933</v>
      </c>
      <c r="B934" s="22" t="s">
        <v>3129</v>
      </c>
      <c r="C934" s="3" t="s">
        <v>76</v>
      </c>
      <c r="D934" s="22" t="s">
        <v>3130</v>
      </c>
      <c r="E934" s="22" t="s">
        <v>267</v>
      </c>
      <c r="F934" s="22" t="s">
        <v>3131</v>
      </c>
    </row>
    <row r="935" spans="1:6" ht="14.5" customHeight="1" x14ac:dyDescent="0.35">
      <c r="A935" s="3">
        <v>934</v>
      </c>
      <c r="B935" s="22" t="s">
        <v>3132</v>
      </c>
      <c r="C935" s="3" t="s">
        <v>76</v>
      </c>
      <c r="D935" s="22" t="s">
        <v>3133</v>
      </c>
      <c r="E935" s="22" t="s">
        <v>3134</v>
      </c>
      <c r="F935" s="22" t="s">
        <v>3135</v>
      </c>
    </row>
    <row r="936" spans="1:6" ht="14.5" customHeight="1" x14ac:dyDescent="0.35">
      <c r="A936" s="3">
        <v>935</v>
      </c>
      <c r="B936" s="22" t="s">
        <v>3136</v>
      </c>
      <c r="C936" s="3" t="s">
        <v>16</v>
      </c>
      <c r="D936" s="22" t="s">
        <v>3137</v>
      </c>
      <c r="E936" s="22" t="s">
        <v>18</v>
      </c>
      <c r="F936" s="22" t="s">
        <v>3138</v>
      </c>
    </row>
    <row r="937" spans="1:6" ht="14.5" customHeight="1" x14ac:dyDescent="0.35">
      <c r="A937" s="3">
        <v>936</v>
      </c>
      <c r="B937" s="22" t="s">
        <v>3139</v>
      </c>
      <c r="C937" s="3" t="s">
        <v>161</v>
      </c>
      <c r="D937" s="22" t="s">
        <v>3140</v>
      </c>
      <c r="E937" s="22" t="s">
        <v>122</v>
      </c>
      <c r="F937" s="22" t="s">
        <v>3141</v>
      </c>
    </row>
    <row r="938" spans="1:6" ht="14.5" customHeight="1" x14ac:dyDescent="0.35">
      <c r="A938" s="3">
        <v>937</v>
      </c>
      <c r="B938" s="22" t="s">
        <v>3142</v>
      </c>
      <c r="C938" s="3" t="s">
        <v>21</v>
      </c>
      <c r="D938" s="22" t="s">
        <v>3143</v>
      </c>
      <c r="E938" s="22" t="s">
        <v>737</v>
      </c>
      <c r="F938" s="22" t="s">
        <v>3144</v>
      </c>
    </row>
    <row r="939" spans="1:6" ht="14.5" customHeight="1" x14ac:dyDescent="0.35">
      <c r="A939" s="3">
        <v>938</v>
      </c>
      <c r="B939" s="22" t="s">
        <v>3145</v>
      </c>
      <c r="C939" s="3" t="s">
        <v>21</v>
      </c>
      <c r="D939" s="22" t="s">
        <v>3146</v>
      </c>
      <c r="E939" s="22" t="s">
        <v>18</v>
      </c>
      <c r="F939" s="22" t="s">
        <v>3147</v>
      </c>
    </row>
    <row r="940" spans="1:6" ht="14.5" customHeight="1" x14ac:dyDescent="0.35">
      <c r="A940" s="3">
        <v>939</v>
      </c>
      <c r="B940" s="22" t="s">
        <v>3148</v>
      </c>
      <c r="C940" s="3" t="s">
        <v>46</v>
      </c>
      <c r="D940" s="22" t="s">
        <v>3149</v>
      </c>
      <c r="E940" s="22" t="s">
        <v>3150</v>
      </c>
      <c r="F940" s="22" t="s">
        <v>3151</v>
      </c>
    </row>
    <row r="941" spans="1:6" ht="14.5" customHeight="1" x14ac:dyDescent="0.35">
      <c r="A941" s="3">
        <v>940</v>
      </c>
      <c r="B941" s="22" t="s">
        <v>3152</v>
      </c>
      <c r="C941" s="3" t="s">
        <v>46</v>
      </c>
      <c r="D941" s="22" t="s">
        <v>3153</v>
      </c>
      <c r="E941" s="22" t="s">
        <v>18</v>
      </c>
      <c r="F941" s="22" t="s">
        <v>3154</v>
      </c>
    </row>
    <row r="942" spans="1:6" ht="14.5" customHeight="1" x14ac:dyDescent="0.35">
      <c r="A942" s="3">
        <v>941</v>
      </c>
      <c r="B942" s="22" t="s">
        <v>3155</v>
      </c>
      <c r="C942" s="3" t="s">
        <v>46</v>
      </c>
      <c r="D942" s="22" t="s">
        <v>3156</v>
      </c>
      <c r="E942" s="22" t="s">
        <v>3157</v>
      </c>
      <c r="F942" s="22" t="s">
        <v>3158</v>
      </c>
    </row>
    <row r="943" spans="1:6" ht="14.5" customHeight="1" x14ac:dyDescent="0.35">
      <c r="A943" s="3">
        <v>942</v>
      </c>
      <c r="B943" s="22" t="s">
        <v>3159</v>
      </c>
      <c r="C943" s="3" t="s">
        <v>46</v>
      </c>
      <c r="D943" s="22" t="s">
        <v>3160</v>
      </c>
      <c r="E943" s="22" t="s">
        <v>18</v>
      </c>
      <c r="F943" s="22" t="s">
        <v>3161</v>
      </c>
    </row>
    <row r="944" spans="1:6" ht="14.5" customHeight="1" x14ac:dyDescent="0.35">
      <c r="A944" s="3">
        <v>943</v>
      </c>
      <c r="B944" s="22" t="s">
        <v>3162</v>
      </c>
      <c r="C944" s="3" t="s">
        <v>21</v>
      </c>
      <c r="D944" s="22" t="s">
        <v>3163</v>
      </c>
      <c r="E944" s="22" t="s">
        <v>18</v>
      </c>
      <c r="F944" s="22" t="s">
        <v>3164</v>
      </c>
    </row>
    <row r="945" spans="1:6" ht="14.5" customHeight="1" x14ac:dyDescent="0.35">
      <c r="A945" s="3">
        <v>944</v>
      </c>
      <c r="B945" s="22" t="s">
        <v>3165</v>
      </c>
      <c r="C945" s="3" t="s">
        <v>46</v>
      </c>
      <c r="D945" s="22" t="s">
        <v>3166</v>
      </c>
      <c r="E945" s="22" t="s">
        <v>18</v>
      </c>
      <c r="F945" s="22" t="s">
        <v>3167</v>
      </c>
    </row>
    <row r="946" spans="1:6" ht="14.5" customHeight="1" x14ac:dyDescent="0.35">
      <c r="A946" s="3">
        <v>945</v>
      </c>
      <c r="B946" s="22" t="s">
        <v>3168</v>
      </c>
      <c r="C946" s="3" t="s">
        <v>21</v>
      </c>
      <c r="D946" s="22" t="s">
        <v>3169</v>
      </c>
      <c r="E946" s="22" t="s">
        <v>23</v>
      </c>
      <c r="F946" s="22" t="s">
        <v>3170</v>
      </c>
    </row>
    <row r="947" spans="1:6" ht="14.5" customHeight="1" x14ac:dyDescent="0.35">
      <c r="A947" s="3">
        <v>946</v>
      </c>
      <c r="B947" s="22" t="s">
        <v>3171</v>
      </c>
      <c r="C947" s="3" t="s">
        <v>55</v>
      </c>
      <c r="D947" s="22" t="s">
        <v>3172</v>
      </c>
      <c r="E947" s="22" t="s">
        <v>85</v>
      </c>
      <c r="F947" s="22" t="s">
        <v>3173</v>
      </c>
    </row>
    <row r="948" spans="1:6" ht="14.5" customHeight="1" x14ac:dyDescent="0.35">
      <c r="A948" s="3">
        <v>947</v>
      </c>
      <c r="B948" s="22" t="s">
        <v>3174</v>
      </c>
      <c r="C948" s="3" t="s">
        <v>55</v>
      </c>
      <c r="D948" s="22" t="s">
        <v>3175</v>
      </c>
      <c r="E948" s="22" t="s">
        <v>783</v>
      </c>
      <c r="F948" s="22" t="s">
        <v>3176</v>
      </c>
    </row>
    <row r="949" spans="1:6" ht="14.5" customHeight="1" x14ac:dyDescent="0.35">
      <c r="A949" s="3">
        <v>948</v>
      </c>
      <c r="B949" s="22" t="s">
        <v>3177</v>
      </c>
      <c r="C949" s="3" t="s">
        <v>21</v>
      </c>
      <c r="D949" s="22" t="s">
        <v>3178</v>
      </c>
      <c r="E949" s="22" t="s">
        <v>2795</v>
      </c>
      <c r="F949" s="22" t="s">
        <v>3179</v>
      </c>
    </row>
    <row r="950" spans="1:6" ht="14.5" customHeight="1" x14ac:dyDescent="0.35">
      <c r="A950" s="3">
        <v>949</v>
      </c>
      <c r="B950" s="22" t="s">
        <v>3180</v>
      </c>
      <c r="C950" s="3" t="s">
        <v>76</v>
      </c>
      <c r="D950" s="22" t="s">
        <v>3181</v>
      </c>
      <c r="E950" s="22" t="s">
        <v>70</v>
      </c>
      <c r="F950" s="22" t="s">
        <v>3182</v>
      </c>
    </row>
    <row r="951" spans="1:6" ht="14.5" customHeight="1" x14ac:dyDescent="0.35">
      <c r="A951" s="3">
        <v>950</v>
      </c>
      <c r="B951" s="22" t="s">
        <v>3183</v>
      </c>
      <c r="C951" s="3" t="s">
        <v>64</v>
      </c>
      <c r="D951" s="22" t="s">
        <v>3184</v>
      </c>
      <c r="E951" s="22" t="s">
        <v>2394</v>
      </c>
      <c r="F951" s="22" t="s">
        <v>3185</v>
      </c>
    </row>
    <row r="952" spans="1:6" ht="14.5" customHeight="1" x14ac:dyDescent="0.35">
      <c r="A952" s="3">
        <v>951</v>
      </c>
      <c r="B952" s="22" t="s">
        <v>3186</v>
      </c>
      <c r="C952" s="3" t="s">
        <v>55</v>
      </c>
      <c r="D952" s="22" t="s">
        <v>3187</v>
      </c>
      <c r="E952" s="22" t="s">
        <v>3188</v>
      </c>
      <c r="F952" s="22" t="s">
        <v>3189</v>
      </c>
    </row>
    <row r="953" spans="1:6" ht="14.5" customHeight="1" x14ac:dyDescent="0.35">
      <c r="A953" s="3">
        <v>952</v>
      </c>
      <c r="B953" s="22" t="s">
        <v>3190</v>
      </c>
      <c r="C953" s="3" t="s">
        <v>21</v>
      </c>
      <c r="D953" s="22" t="s">
        <v>3191</v>
      </c>
      <c r="E953" s="22" t="s">
        <v>488</v>
      </c>
      <c r="F953" s="22" t="s">
        <v>3192</v>
      </c>
    </row>
    <row r="954" spans="1:6" ht="14.5" customHeight="1" x14ac:dyDescent="0.35">
      <c r="A954" s="3">
        <v>953</v>
      </c>
      <c r="B954" s="22" t="s">
        <v>3193</v>
      </c>
      <c r="C954" s="3" t="s">
        <v>16</v>
      </c>
      <c r="D954" s="22" t="s">
        <v>3194</v>
      </c>
      <c r="E954" s="22" t="s">
        <v>3195</v>
      </c>
      <c r="F954" s="22" t="s">
        <v>3196</v>
      </c>
    </row>
    <row r="955" spans="1:6" ht="14.5" customHeight="1" x14ac:dyDescent="0.35">
      <c r="A955" s="3">
        <v>954</v>
      </c>
      <c r="B955" s="22" t="s">
        <v>3197</v>
      </c>
      <c r="C955" s="3" t="s">
        <v>55</v>
      </c>
      <c r="D955" s="22" t="s">
        <v>3198</v>
      </c>
      <c r="E955" s="22" t="s">
        <v>3199</v>
      </c>
      <c r="F955" s="22" t="s">
        <v>3200</v>
      </c>
    </row>
    <row r="956" spans="1:6" ht="14.5" customHeight="1" x14ac:dyDescent="0.35">
      <c r="A956" s="3">
        <v>955</v>
      </c>
      <c r="B956" s="22" t="s">
        <v>3201</v>
      </c>
      <c r="C956" s="3" t="s">
        <v>64</v>
      </c>
      <c r="D956" s="22" t="s">
        <v>3202</v>
      </c>
      <c r="E956" s="22" t="s">
        <v>2142</v>
      </c>
      <c r="F956" s="22" t="s">
        <v>3203</v>
      </c>
    </row>
    <row r="957" spans="1:6" ht="14.5" customHeight="1" x14ac:dyDescent="0.35">
      <c r="A957" s="3">
        <v>956</v>
      </c>
      <c r="B957" s="22" t="s">
        <v>3204</v>
      </c>
      <c r="C957" s="3" t="s">
        <v>161</v>
      </c>
      <c r="D957" s="22" t="s">
        <v>3205</v>
      </c>
      <c r="E957" s="22" t="s">
        <v>3206</v>
      </c>
      <c r="F957" s="22" t="s">
        <v>3207</v>
      </c>
    </row>
    <row r="958" spans="1:6" ht="14.5" customHeight="1" x14ac:dyDescent="0.35">
      <c r="A958" s="3">
        <v>957</v>
      </c>
      <c r="B958" s="22" t="s">
        <v>3208</v>
      </c>
      <c r="C958" s="3" t="s">
        <v>16</v>
      </c>
      <c r="D958" s="22" t="s">
        <v>3209</v>
      </c>
      <c r="E958" s="22" t="s">
        <v>18</v>
      </c>
      <c r="F958" s="22" t="s">
        <v>3210</v>
      </c>
    </row>
    <row r="959" spans="1:6" ht="14.5" customHeight="1" x14ac:dyDescent="0.35">
      <c r="A959" s="3">
        <v>958</v>
      </c>
      <c r="B959" s="22" t="s">
        <v>3211</v>
      </c>
      <c r="C959" s="3" t="s">
        <v>55</v>
      </c>
      <c r="D959" s="22" t="s">
        <v>3212</v>
      </c>
      <c r="E959" s="22" t="s">
        <v>2544</v>
      </c>
      <c r="F959" s="22" t="s">
        <v>3213</v>
      </c>
    </row>
    <row r="960" spans="1:6" ht="14.5" customHeight="1" x14ac:dyDescent="0.35">
      <c r="A960" s="3">
        <v>959</v>
      </c>
      <c r="B960" s="22" t="s">
        <v>3214</v>
      </c>
      <c r="C960" s="3" t="s">
        <v>161</v>
      </c>
      <c r="D960" s="22" t="s">
        <v>3215</v>
      </c>
      <c r="E960" s="22" t="s">
        <v>3216</v>
      </c>
      <c r="F960" s="22" t="s">
        <v>3217</v>
      </c>
    </row>
    <row r="961" spans="1:6" ht="14.5" customHeight="1" x14ac:dyDescent="0.35">
      <c r="A961" s="3">
        <v>960</v>
      </c>
      <c r="B961" s="22" t="s">
        <v>3218</v>
      </c>
      <c r="C961" s="3" t="s">
        <v>21</v>
      </c>
      <c r="D961" s="22" t="s">
        <v>3219</v>
      </c>
      <c r="E961" s="22" t="s">
        <v>1437</v>
      </c>
      <c r="F961" s="22" t="s">
        <v>3220</v>
      </c>
    </row>
    <row r="962" spans="1:6" ht="14.5" customHeight="1" x14ac:dyDescent="0.35">
      <c r="A962" s="3">
        <v>961</v>
      </c>
      <c r="B962" s="22" t="s">
        <v>3221</v>
      </c>
      <c r="C962" s="3" t="s">
        <v>46</v>
      </c>
      <c r="D962" s="22" t="s">
        <v>3222</v>
      </c>
      <c r="E962" s="22" t="s">
        <v>267</v>
      </c>
      <c r="F962" s="22" t="s">
        <v>3223</v>
      </c>
    </row>
    <row r="963" spans="1:6" ht="14.5" customHeight="1" x14ac:dyDescent="0.35">
      <c r="A963" s="3">
        <v>962</v>
      </c>
      <c r="B963" s="22" t="s">
        <v>3224</v>
      </c>
      <c r="C963" s="3" t="s">
        <v>46</v>
      </c>
      <c r="D963" s="22" t="s">
        <v>3225</v>
      </c>
      <c r="E963" s="22" t="s">
        <v>3226</v>
      </c>
      <c r="F963" s="22" t="s">
        <v>3227</v>
      </c>
    </row>
    <row r="964" spans="1:6" ht="14.5" customHeight="1" x14ac:dyDescent="0.35">
      <c r="A964" s="3">
        <v>963</v>
      </c>
      <c r="B964" s="22" t="s">
        <v>3228</v>
      </c>
      <c r="C964" s="3" t="s">
        <v>46</v>
      </c>
      <c r="D964" s="22" t="s">
        <v>3229</v>
      </c>
      <c r="E964" s="22" t="s">
        <v>155</v>
      </c>
      <c r="F964" s="22" t="s">
        <v>3230</v>
      </c>
    </row>
    <row r="965" spans="1:6" ht="14.5" customHeight="1" x14ac:dyDescent="0.35">
      <c r="A965" s="3">
        <v>964</v>
      </c>
      <c r="B965" s="22" t="s">
        <v>3231</v>
      </c>
      <c r="C965" s="3" t="s">
        <v>46</v>
      </c>
      <c r="D965" s="22" t="s">
        <v>3232</v>
      </c>
      <c r="E965" s="22" t="s">
        <v>979</v>
      </c>
      <c r="F965" s="22" t="s">
        <v>3233</v>
      </c>
    </row>
    <row r="966" spans="1:6" ht="14.5" customHeight="1" x14ac:dyDescent="0.35">
      <c r="A966" s="3">
        <v>965</v>
      </c>
      <c r="B966" s="22" t="s">
        <v>3234</v>
      </c>
      <c r="C966" s="3" t="s">
        <v>46</v>
      </c>
      <c r="D966" s="22" t="s">
        <v>3235</v>
      </c>
      <c r="E966" s="22" t="s">
        <v>3236</v>
      </c>
      <c r="F966" s="22" t="s">
        <v>3237</v>
      </c>
    </row>
    <row r="967" spans="1:6" ht="14.5" customHeight="1" x14ac:dyDescent="0.35">
      <c r="A967" s="3">
        <v>966</v>
      </c>
      <c r="B967" s="22" t="s">
        <v>3238</v>
      </c>
      <c r="C967" s="3" t="s">
        <v>76</v>
      </c>
      <c r="D967" s="22" t="s">
        <v>3239</v>
      </c>
      <c r="E967" s="22" t="s">
        <v>3240</v>
      </c>
      <c r="F967" s="22" t="s">
        <v>3241</v>
      </c>
    </row>
    <row r="968" spans="1:6" ht="14.5" customHeight="1" x14ac:dyDescent="0.35">
      <c r="A968" s="3">
        <v>967</v>
      </c>
      <c r="B968" s="22" t="s">
        <v>3242</v>
      </c>
      <c r="C968" s="3" t="s">
        <v>55</v>
      </c>
      <c r="D968" s="22" t="s">
        <v>3243</v>
      </c>
      <c r="E968" s="22" t="s">
        <v>267</v>
      </c>
      <c r="F968" s="22" t="s">
        <v>3244</v>
      </c>
    </row>
    <row r="969" spans="1:6" ht="14.5" customHeight="1" x14ac:dyDescent="0.35">
      <c r="A969" s="3">
        <v>968</v>
      </c>
      <c r="B969" s="22" t="s">
        <v>3245</v>
      </c>
      <c r="C969" s="3" t="s">
        <v>16</v>
      </c>
      <c r="D969" s="22" t="s">
        <v>3246</v>
      </c>
      <c r="E969" s="22" t="s">
        <v>3247</v>
      </c>
      <c r="F969" s="22" t="s">
        <v>3248</v>
      </c>
    </row>
    <row r="970" spans="1:6" ht="14.5" customHeight="1" x14ac:dyDescent="0.35">
      <c r="A970" s="3">
        <v>969</v>
      </c>
      <c r="B970" s="22" t="s">
        <v>3249</v>
      </c>
      <c r="C970" s="3" t="s">
        <v>46</v>
      </c>
      <c r="D970" s="22" t="s">
        <v>3250</v>
      </c>
      <c r="E970" s="22" t="s">
        <v>3251</v>
      </c>
      <c r="F970" s="22" t="s">
        <v>3252</v>
      </c>
    </row>
    <row r="971" spans="1:6" ht="14.5" customHeight="1" x14ac:dyDescent="0.35">
      <c r="A971" s="3">
        <v>970</v>
      </c>
      <c r="B971" s="22" t="s">
        <v>3253</v>
      </c>
      <c r="C971" s="3" t="s">
        <v>76</v>
      </c>
      <c r="D971" s="22" t="s">
        <v>3254</v>
      </c>
      <c r="E971" s="22" t="s">
        <v>1153</v>
      </c>
      <c r="F971" s="22" t="s">
        <v>3255</v>
      </c>
    </row>
    <row r="972" spans="1:6" ht="14.5" customHeight="1" x14ac:dyDescent="0.35">
      <c r="A972" s="3">
        <v>971</v>
      </c>
      <c r="B972" s="22" t="s">
        <v>3256</v>
      </c>
      <c r="C972" s="3" t="s">
        <v>55</v>
      </c>
      <c r="D972" s="22" t="s">
        <v>3257</v>
      </c>
      <c r="E972" s="22" t="s">
        <v>18</v>
      </c>
      <c r="F972" s="22" t="s">
        <v>3258</v>
      </c>
    </row>
    <row r="973" spans="1:6" ht="14.5" customHeight="1" x14ac:dyDescent="0.35">
      <c r="A973" s="3">
        <v>972</v>
      </c>
      <c r="B973" s="22" t="s">
        <v>3259</v>
      </c>
      <c r="C973" s="3" t="s">
        <v>64</v>
      </c>
      <c r="D973" s="22" t="s">
        <v>3260</v>
      </c>
      <c r="E973" s="22" t="s">
        <v>783</v>
      </c>
      <c r="F973" s="22" t="s">
        <v>3261</v>
      </c>
    </row>
    <row r="974" spans="1:6" ht="14.5" customHeight="1" x14ac:dyDescent="0.35">
      <c r="A974" s="3">
        <v>973</v>
      </c>
      <c r="B974" s="22" t="s">
        <v>3262</v>
      </c>
      <c r="C974" s="3" t="s">
        <v>16</v>
      </c>
      <c r="D974" s="22" t="s">
        <v>3263</v>
      </c>
      <c r="E974" s="22" t="s">
        <v>2235</v>
      </c>
      <c r="F974" s="22" t="s">
        <v>3264</v>
      </c>
    </row>
    <row r="975" spans="1:6" ht="14.5" customHeight="1" x14ac:dyDescent="0.35">
      <c r="A975" s="3">
        <v>974</v>
      </c>
      <c r="B975" s="22" t="s">
        <v>3265</v>
      </c>
      <c r="C975" s="3" t="s">
        <v>46</v>
      </c>
      <c r="D975" s="22" t="s">
        <v>3266</v>
      </c>
      <c r="E975" s="22" t="s">
        <v>3267</v>
      </c>
      <c r="F975" s="22" t="s">
        <v>3268</v>
      </c>
    </row>
    <row r="976" spans="1:6" ht="14.5" customHeight="1" x14ac:dyDescent="0.35">
      <c r="A976" s="3">
        <v>975</v>
      </c>
      <c r="B976" s="22" t="s">
        <v>3269</v>
      </c>
      <c r="C976" s="3" t="s">
        <v>46</v>
      </c>
      <c r="D976" s="22" t="s">
        <v>3270</v>
      </c>
      <c r="E976" s="22" t="s">
        <v>61</v>
      </c>
      <c r="F976" s="22" t="s">
        <v>3271</v>
      </c>
    </row>
    <row r="977" spans="1:6" ht="14.5" customHeight="1" x14ac:dyDescent="0.35">
      <c r="A977" s="3">
        <v>976</v>
      </c>
      <c r="B977" s="22" t="s">
        <v>3272</v>
      </c>
      <c r="C977" s="3" t="s">
        <v>21</v>
      </c>
      <c r="D977" s="22" t="s">
        <v>3273</v>
      </c>
      <c r="E977" s="22" t="s">
        <v>3274</v>
      </c>
      <c r="F977" s="22" t="s">
        <v>3275</v>
      </c>
    </row>
    <row r="978" spans="1:6" ht="14.5" customHeight="1" x14ac:dyDescent="0.35">
      <c r="A978" s="3">
        <v>977</v>
      </c>
      <c r="B978" s="22" t="s">
        <v>3276</v>
      </c>
      <c r="C978" s="3" t="s">
        <v>21</v>
      </c>
      <c r="D978" s="22" t="s">
        <v>3277</v>
      </c>
      <c r="E978" s="22" t="s">
        <v>205</v>
      </c>
      <c r="F978" s="22" t="s">
        <v>3278</v>
      </c>
    </row>
    <row r="979" spans="1:6" ht="14.5" customHeight="1" x14ac:dyDescent="0.35">
      <c r="A979" s="3">
        <v>978</v>
      </c>
      <c r="B979" s="22" t="s">
        <v>3279</v>
      </c>
      <c r="C979" s="3" t="s">
        <v>76</v>
      </c>
      <c r="D979" s="22" t="s">
        <v>3280</v>
      </c>
      <c r="E979" s="22" t="s">
        <v>267</v>
      </c>
      <c r="F979" s="22" t="s">
        <v>3281</v>
      </c>
    </row>
    <row r="980" spans="1:6" ht="14.5" customHeight="1" x14ac:dyDescent="0.35">
      <c r="A980" s="3">
        <v>979</v>
      </c>
      <c r="B980" s="22" t="s">
        <v>3282</v>
      </c>
      <c r="C980" s="3" t="s">
        <v>21</v>
      </c>
      <c r="D980" s="22" t="s">
        <v>3283</v>
      </c>
      <c r="E980" s="22" t="s">
        <v>3284</v>
      </c>
      <c r="F980" s="22" t="s">
        <v>3285</v>
      </c>
    </row>
    <row r="981" spans="1:6" ht="14.5" customHeight="1" x14ac:dyDescent="0.35">
      <c r="A981" s="3">
        <v>980</v>
      </c>
      <c r="B981" s="22" t="s">
        <v>3286</v>
      </c>
      <c r="C981" s="3" t="s">
        <v>46</v>
      </c>
      <c r="D981" s="22" t="s">
        <v>3287</v>
      </c>
      <c r="E981" s="22" t="s">
        <v>61</v>
      </c>
      <c r="F981" s="22" t="s">
        <v>3288</v>
      </c>
    </row>
    <row r="982" spans="1:6" ht="14.5" customHeight="1" x14ac:dyDescent="0.35">
      <c r="A982" s="3">
        <v>981</v>
      </c>
      <c r="B982" s="22" t="s">
        <v>3289</v>
      </c>
      <c r="C982" s="3" t="s">
        <v>21</v>
      </c>
      <c r="D982" s="22" t="s">
        <v>3290</v>
      </c>
      <c r="E982" s="22" t="s">
        <v>1028</v>
      </c>
      <c r="F982" s="22" t="s">
        <v>3291</v>
      </c>
    </row>
    <row r="983" spans="1:6" ht="14.5" customHeight="1" x14ac:dyDescent="0.35">
      <c r="A983" s="3">
        <v>982</v>
      </c>
      <c r="B983" s="22" t="s">
        <v>3292</v>
      </c>
      <c r="C983" s="3" t="s">
        <v>55</v>
      </c>
      <c r="D983" s="22" t="s">
        <v>3293</v>
      </c>
      <c r="E983" s="22" t="s">
        <v>979</v>
      </c>
      <c r="F983" s="22" t="s">
        <v>3294</v>
      </c>
    </row>
    <row r="984" spans="1:6" ht="14.5" customHeight="1" x14ac:dyDescent="0.35">
      <c r="A984" s="3">
        <v>983</v>
      </c>
      <c r="B984" s="22" t="s">
        <v>3295</v>
      </c>
      <c r="C984" s="3" t="s">
        <v>21</v>
      </c>
      <c r="D984" s="22" t="s">
        <v>3296</v>
      </c>
      <c r="E984" s="22" t="s">
        <v>18</v>
      </c>
      <c r="F984" s="22" t="s">
        <v>3297</v>
      </c>
    </row>
    <row r="985" spans="1:6" ht="14.5" customHeight="1" x14ac:dyDescent="0.35">
      <c r="A985" s="3">
        <v>984</v>
      </c>
      <c r="B985" s="22" t="s">
        <v>3298</v>
      </c>
      <c r="C985" s="3" t="s">
        <v>64</v>
      </c>
      <c r="D985" s="22" t="s">
        <v>3299</v>
      </c>
      <c r="E985" s="22" t="s">
        <v>267</v>
      </c>
      <c r="F985" s="22" t="s">
        <v>3300</v>
      </c>
    </row>
    <row r="986" spans="1:6" ht="14.5" customHeight="1" x14ac:dyDescent="0.35">
      <c r="A986" s="3">
        <v>985</v>
      </c>
      <c r="B986" s="22" t="s">
        <v>3301</v>
      </c>
      <c r="C986" s="3" t="s">
        <v>161</v>
      </c>
      <c r="D986" s="22" t="s">
        <v>3302</v>
      </c>
      <c r="E986" s="22" t="s">
        <v>3303</v>
      </c>
      <c r="F986" s="22" t="s">
        <v>3304</v>
      </c>
    </row>
    <row r="987" spans="1:6" ht="14.5" customHeight="1" x14ac:dyDescent="0.35">
      <c r="A987" s="3">
        <v>986</v>
      </c>
      <c r="B987" s="22" t="s">
        <v>3305</v>
      </c>
      <c r="C987" s="3" t="s">
        <v>46</v>
      </c>
      <c r="D987" s="22" t="s">
        <v>3306</v>
      </c>
      <c r="E987" s="22" t="s">
        <v>18</v>
      </c>
      <c r="F987" s="22" t="s">
        <v>3307</v>
      </c>
    </row>
    <row r="988" spans="1:6" ht="14.5" customHeight="1" x14ac:dyDescent="0.35">
      <c r="A988" s="3">
        <v>987</v>
      </c>
      <c r="B988" s="22" t="s">
        <v>3308</v>
      </c>
      <c r="C988" s="3" t="s">
        <v>55</v>
      </c>
      <c r="D988" s="22" t="s">
        <v>3309</v>
      </c>
      <c r="E988" s="22" t="s">
        <v>3310</v>
      </c>
      <c r="F988" s="22" t="s">
        <v>3311</v>
      </c>
    </row>
    <row r="989" spans="1:6" ht="14.5" customHeight="1" x14ac:dyDescent="0.35">
      <c r="A989" s="3">
        <v>988</v>
      </c>
      <c r="B989" s="22" t="s">
        <v>3312</v>
      </c>
      <c r="C989" s="3" t="s">
        <v>46</v>
      </c>
      <c r="D989" s="22" t="s">
        <v>3313</v>
      </c>
      <c r="E989" s="22" t="s">
        <v>201</v>
      </c>
      <c r="F989" s="22" t="s">
        <v>3314</v>
      </c>
    </row>
    <row r="990" spans="1:6" ht="14.5" customHeight="1" x14ac:dyDescent="0.35">
      <c r="A990" s="3">
        <v>989</v>
      </c>
      <c r="B990" s="22" t="s">
        <v>3315</v>
      </c>
      <c r="C990" s="3" t="s">
        <v>16</v>
      </c>
      <c r="D990" s="22" t="s">
        <v>3316</v>
      </c>
      <c r="E990" s="22" t="s">
        <v>3317</v>
      </c>
      <c r="F990" s="22" t="s">
        <v>3318</v>
      </c>
    </row>
    <row r="991" spans="1:6" ht="14.5" customHeight="1" x14ac:dyDescent="0.35">
      <c r="A991" s="3">
        <v>990</v>
      </c>
      <c r="B991" s="22" t="s">
        <v>3319</v>
      </c>
      <c r="C991" s="3" t="s">
        <v>76</v>
      </c>
      <c r="D991" s="22" t="s">
        <v>3320</v>
      </c>
      <c r="E991" s="22" t="s">
        <v>3321</v>
      </c>
      <c r="F991" s="22" t="s">
        <v>3322</v>
      </c>
    </row>
    <row r="992" spans="1:6" ht="14.5" customHeight="1" x14ac:dyDescent="0.35">
      <c r="A992" s="3">
        <v>991</v>
      </c>
      <c r="B992" s="22" t="s">
        <v>3323</v>
      </c>
      <c r="C992" s="3" t="s">
        <v>16</v>
      </c>
      <c r="D992" s="22" t="s">
        <v>3324</v>
      </c>
      <c r="E992" s="22" t="s">
        <v>500</v>
      </c>
      <c r="F992" s="22" t="s">
        <v>3325</v>
      </c>
    </row>
    <row r="993" spans="1:6" ht="14.5" customHeight="1" x14ac:dyDescent="0.35">
      <c r="A993" s="3">
        <v>992</v>
      </c>
      <c r="B993" s="22" t="s">
        <v>3326</v>
      </c>
      <c r="C993" s="3" t="s">
        <v>21</v>
      </c>
      <c r="D993" s="22" t="s">
        <v>3327</v>
      </c>
      <c r="E993" s="22" t="s">
        <v>85</v>
      </c>
      <c r="F993" s="22" t="s">
        <v>3328</v>
      </c>
    </row>
    <row r="994" spans="1:6" ht="14.5" customHeight="1" x14ac:dyDescent="0.35">
      <c r="A994" s="3">
        <v>993</v>
      </c>
      <c r="B994" s="22" t="s">
        <v>3329</v>
      </c>
      <c r="C994" s="3" t="s">
        <v>21</v>
      </c>
      <c r="D994" s="22" t="s">
        <v>3330</v>
      </c>
      <c r="E994" s="22" t="s">
        <v>201</v>
      </c>
      <c r="F994" s="22" t="s">
        <v>3331</v>
      </c>
    </row>
    <row r="995" spans="1:6" ht="14.5" customHeight="1" x14ac:dyDescent="0.35">
      <c r="A995" s="3">
        <v>994</v>
      </c>
      <c r="B995" s="22" t="s">
        <v>3332</v>
      </c>
      <c r="C995" s="3" t="s">
        <v>21</v>
      </c>
      <c r="D995" s="22" t="s">
        <v>3333</v>
      </c>
      <c r="E995" s="22" t="s">
        <v>267</v>
      </c>
      <c r="F995" s="22" t="s">
        <v>3334</v>
      </c>
    </row>
    <row r="996" spans="1:6" ht="14.5" customHeight="1" x14ac:dyDescent="0.35">
      <c r="A996" s="3">
        <v>995</v>
      </c>
      <c r="B996" s="22" t="s">
        <v>3335</v>
      </c>
      <c r="C996" s="3" t="s">
        <v>76</v>
      </c>
      <c r="D996" s="22" t="s">
        <v>3336</v>
      </c>
      <c r="E996" s="22" t="s">
        <v>18</v>
      </c>
      <c r="F996" s="22" t="s">
        <v>3337</v>
      </c>
    </row>
    <row r="997" spans="1:6" ht="14.5" customHeight="1" x14ac:dyDescent="0.35">
      <c r="A997" s="3">
        <v>996</v>
      </c>
      <c r="B997" s="22" t="s">
        <v>3338</v>
      </c>
      <c r="C997" s="3" t="s">
        <v>76</v>
      </c>
      <c r="D997" s="22" t="s">
        <v>3339</v>
      </c>
      <c r="E997" s="22" t="s">
        <v>23</v>
      </c>
      <c r="F997" s="22" t="s">
        <v>3340</v>
      </c>
    </row>
    <row r="998" spans="1:6" ht="14.5" customHeight="1" x14ac:dyDescent="0.35">
      <c r="A998" s="3">
        <v>997</v>
      </c>
      <c r="B998" s="22" t="s">
        <v>3341</v>
      </c>
      <c r="C998" s="3" t="s">
        <v>21</v>
      </c>
      <c r="D998" s="22" t="s">
        <v>3342</v>
      </c>
      <c r="E998" s="22" t="s">
        <v>48</v>
      </c>
      <c r="F998" s="22" t="s">
        <v>3343</v>
      </c>
    </row>
    <row r="999" spans="1:6" ht="14.5" customHeight="1" x14ac:dyDescent="0.35">
      <c r="A999" s="3">
        <v>998</v>
      </c>
      <c r="B999" s="22" t="s">
        <v>3344</v>
      </c>
      <c r="C999" s="3" t="s">
        <v>21</v>
      </c>
      <c r="D999" s="22" t="s">
        <v>3345</v>
      </c>
      <c r="E999" s="22" t="s">
        <v>601</v>
      </c>
      <c r="F999" s="22" t="s">
        <v>3346</v>
      </c>
    </row>
    <row r="1000" spans="1:6" ht="14.5" customHeight="1" x14ac:dyDescent="0.35">
      <c r="A1000" s="3">
        <v>999</v>
      </c>
      <c r="B1000" s="22" t="s">
        <v>3347</v>
      </c>
      <c r="C1000" s="3" t="s">
        <v>55</v>
      </c>
      <c r="D1000" s="22" t="s">
        <v>3348</v>
      </c>
      <c r="E1000" s="22" t="s">
        <v>737</v>
      </c>
      <c r="F1000" s="22" t="s">
        <v>3349</v>
      </c>
    </row>
    <row r="1001" spans="1:6" ht="14.5" customHeight="1" x14ac:dyDescent="0.35">
      <c r="A1001" s="3">
        <v>1000</v>
      </c>
      <c r="B1001" s="22" t="s">
        <v>3350</v>
      </c>
      <c r="C1001" s="3" t="s">
        <v>55</v>
      </c>
      <c r="D1001" s="22" t="s">
        <v>3351</v>
      </c>
      <c r="E1001" s="22" t="s">
        <v>1028</v>
      </c>
      <c r="F1001" s="22" t="s">
        <v>3352</v>
      </c>
    </row>
    <row r="1002" spans="1:6" ht="14.5" customHeight="1" x14ac:dyDescent="0.35">
      <c r="A1002" s="3">
        <v>1001</v>
      </c>
      <c r="B1002" s="22" t="s">
        <v>3353</v>
      </c>
      <c r="C1002" s="3" t="s">
        <v>21</v>
      </c>
      <c r="D1002" s="22" t="s">
        <v>3354</v>
      </c>
      <c r="E1002" s="22" t="s">
        <v>3355</v>
      </c>
      <c r="F1002" s="22" t="s">
        <v>3356</v>
      </c>
    </row>
    <row r="1003" spans="1:6" ht="14.5" customHeight="1" x14ac:dyDescent="0.35">
      <c r="A1003" s="3">
        <v>1002</v>
      </c>
      <c r="B1003" s="22" t="s">
        <v>3357</v>
      </c>
      <c r="C1003" s="3" t="s">
        <v>21</v>
      </c>
      <c r="D1003" s="22" t="s">
        <v>3358</v>
      </c>
      <c r="E1003" s="22" t="s">
        <v>48</v>
      </c>
      <c r="F1003" s="22" t="s">
        <v>3359</v>
      </c>
    </row>
    <row r="1004" spans="1:6" ht="14.5" customHeight="1" x14ac:dyDescent="0.35">
      <c r="A1004" s="3">
        <v>1003</v>
      </c>
      <c r="B1004" s="22" t="s">
        <v>3360</v>
      </c>
      <c r="C1004" s="3" t="s">
        <v>46</v>
      </c>
      <c r="D1004" s="22" t="s">
        <v>3361</v>
      </c>
      <c r="E1004" s="22" t="s">
        <v>3362</v>
      </c>
      <c r="F1004" s="22" t="s">
        <v>3363</v>
      </c>
    </row>
    <row r="1005" spans="1:6" ht="14.5" customHeight="1" x14ac:dyDescent="0.35">
      <c r="A1005" s="3">
        <v>1004</v>
      </c>
      <c r="B1005" s="22" t="s">
        <v>3364</v>
      </c>
      <c r="C1005" s="3" t="s">
        <v>55</v>
      </c>
      <c r="D1005" s="22" t="s">
        <v>3365</v>
      </c>
      <c r="E1005" s="22" t="s">
        <v>579</v>
      </c>
      <c r="F1005" s="22" t="s">
        <v>3366</v>
      </c>
    </row>
    <row r="1006" spans="1:6" ht="14.5" customHeight="1" x14ac:dyDescent="0.35">
      <c r="A1006" s="3">
        <v>1005</v>
      </c>
      <c r="B1006" s="22" t="s">
        <v>3367</v>
      </c>
      <c r="C1006" s="3" t="s">
        <v>76</v>
      </c>
      <c r="D1006" s="22" t="s">
        <v>3368</v>
      </c>
      <c r="E1006" s="22" t="s">
        <v>85</v>
      </c>
      <c r="F1006" s="22" t="s">
        <v>3369</v>
      </c>
    </row>
    <row r="1007" spans="1:6" ht="14.5" customHeight="1" x14ac:dyDescent="0.35">
      <c r="A1007" s="3">
        <v>1006</v>
      </c>
      <c r="B1007" s="22" t="s">
        <v>3370</v>
      </c>
      <c r="C1007" s="3" t="s">
        <v>161</v>
      </c>
      <c r="D1007" s="22" t="s">
        <v>3371</v>
      </c>
      <c r="E1007" s="22" t="s">
        <v>70</v>
      </c>
      <c r="F1007" s="22" t="s">
        <v>3372</v>
      </c>
    </row>
    <row r="1008" spans="1:6" ht="14.5" customHeight="1" x14ac:dyDescent="0.35">
      <c r="A1008" s="3">
        <v>1007</v>
      </c>
      <c r="B1008" s="22" t="s">
        <v>3373</v>
      </c>
      <c r="C1008" s="3" t="s">
        <v>16</v>
      </c>
      <c r="D1008" s="22" t="s">
        <v>3374</v>
      </c>
      <c r="E1008" s="22" t="s">
        <v>769</v>
      </c>
      <c r="F1008" s="22" t="s">
        <v>3375</v>
      </c>
    </row>
    <row r="1009" spans="1:6" ht="14.5" customHeight="1" x14ac:dyDescent="0.35">
      <c r="A1009" s="3">
        <v>1008</v>
      </c>
      <c r="B1009" s="23" t="s">
        <v>3376</v>
      </c>
      <c r="C1009" s="3" t="s">
        <v>21</v>
      </c>
      <c r="D1009" s="22" t="s">
        <v>3377</v>
      </c>
      <c r="E1009" s="22" t="s">
        <v>85</v>
      </c>
      <c r="F1009" s="22" t="s">
        <v>3378</v>
      </c>
    </row>
    <row r="1010" spans="1:6" ht="14.5" customHeight="1" x14ac:dyDescent="0.35">
      <c r="A1010" s="3">
        <v>1009</v>
      </c>
      <c r="B1010" s="22" t="s">
        <v>3379</v>
      </c>
      <c r="C1010" s="3" t="s">
        <v>16</v>
      </c>
      <c r="D1010" s="22" t="s">
        <v>3380</v>
      </c>
      <c r="E1010" s="22" t="s">
        <v>255</v>
      </c>
      <c r="F1010" s="22" t="s">
        <v>3381</v>
      </c>
    </row>
    <row r="1011" spans="1:6" ht="14.5" customHeight="1" x14ac:dyDescent="0.35">
      <c r="A1011" s="3">
        <v>1010</v>
      </c>
      <c r="B1011" s="22" t="s">
        <v>3382</v>
      </c>
      <c r="C1011" s="3" t="s">
        <v>21</v>
      </c>
      <c r="D1011" s="22" t="s">
        <v>3383</v>
      </c>
      <c r="E1011" s="22" t="s">
        <v>263</v>
      </c>
      <c r="F1011" s="22" t="s">
        <v>3384</v>
      </c>
    </row>
    <row r="1012" spans="1:6" ht="14.5" customHeight="1" x14ac:dyDescent="0.35">
      <c r="A1012" s="3">
        <v>1011</v>
      </c>
      <c r="B1012" s="22" t="s">
        <v>3385</v>
      </c>
      <c r="C1012" s="3" t="s">
        <v>46</v>
      </c>
      <c r="D1012" s="22" t="s">
        <v>3386</v>
      </c>
      <c r="E1012" s="22" t="s">
        <v>18</v>
      </c>
      <c r="F1012" s="22" t="s">
        <v>3387</v>
      </c>
    </row>
    <row r="1013" spans="1:6" ht="14.5" customHeight="1" x14ac:dyDescent="0.35">
      <c r="A1013" s="3">
        <v>1012</v>
      </c>
      <c r="B1013" s="22" t="s">
        <v>3388</v>
      </c>
      <c r="C1013" s="3" t="s">
        <v>76</v>
      </c>
      <c r="D1013" s="22" t="s">
        <v>3389</v>
      </c>
      <c r="E1013" s="22" t="s">
        <v>1140</v>
      </c>
      <c r="F1013" s="22" t="s">
        <v>3390</v>
      </c>
    </row>
    <row r="1014" spans="1:6" ht="14.5" customHeight="1" x14ac:dyDescent="0.35">
      <c r="A1014" s="3">
        <v>1013</v>
      </c>
      <c r="B1014" s="22" t="s">
        <v>3391</v>
      </c>
      <c r="C1014" s="3" t="s">
        <v>46</v>
      </c>
      <c r="D1014" s="22" t="s">
        <v>3392</v>
      </c>
      <c r="E1014" s="22" t="s">
        <v>1433</v>
      </c>
      <c r="F1014" s="22" t="s">
        <v>3393</v>
      </c>
    </row>
    <row r="1015" spans="1:6" ht="14.5" customHeight="1" x14ac:dyDescent="0.35">
      <c r="A1015" s="3">
        <v>1014</v>
      </c>
      <c r="B1015" s="22" t="s">
        <v>3394</v>
      </c>
      <c r="C1015" s="3" t="s">
        <v>16</v>
      </c>
      <c r="D1015" s="22" t="s">
        <v>3395</v>
      </c>
      <c r="E1015" s="22" t="s">
        <v>3396</v>
      </c>
      <c r="F1015" s="22" t="s">
        <v>3397</v>
      </c>
    </row>
    <row r="1016" spans="1:6" ht="14.5" customHeight="1" x14ac:dyDescent="0.35">
      <c r="A1016" s="3">
        <v>1015</v>
      </c>
      <c r="B1016" s="22" t="s">
        <v>3398</v>
      </c>
      <c r="C1016" s="3" t="s">
        <v>46</v>
      </c>
      <c r="D1016" s="22" t="s">
        <v>3399</v>
      </c>
      <c r="E1016" s="22" t="s">
        <v>267</v>
      </c>
      <c r="F1016" s="22" t="s">
        <v>3400</v>
      </c>
    </row>
    <row r="1017" spans="1:6" ht="14.5" customHeight="1" x14ac:dyDescent="0.35">
      <c r="A1017" s="3">
        <v>1016</v>
      </c>
      <c r="B1017" s="22" t="s">
        <v>3401</v>
      </c>
      <c r="C1017" s="3" t="s">
        <v>21</v>
      </c>
      <c r="D1017" s="22" t="s">
        <v>3402</v>
      </c>
      <c r="E1017" s="22" t="s">
        <v>1885</v>
      </c>
      <c r="F1017" s="22" t="s">
        <v>3403</v>
      </c>
    </row>
    <row r="1018" spans="1:6" ht="14.5" customHeight="1" x14ac:dyDescent="0.35">
      <c r="A1018" s="3">
        <v>1017</v>
      </c>
      <c r="B1018" s="22" t="s">
        <v>3404</v>
      </c>
      <c r="C1018" s="3" t="s">
        <v>16</v>
      </c>
      <c r="D1018" s="22" t="s">
        <v>3405</v>
      </c>
      <c r="E1018" s="22" t="s">
        <v>1699</v>
      </c>
      <c r="F1018" s="22" t="s">
        <v>3406</v>
      </c>
    </row>
    <row r="1019" spans="1:6" ht="14.5" customHeight="1" x14ac:dyDescent="0.35">
      <c r="A1019" s="3">
        <v>1018</v>
      </c>
      <c r="B1019" s="22" t="s">
        <v>3407</v>
      </c>
      <c r="C1019" s="3" t="s">
        <v>64</v>
      </c>
      <c r="D1019" s="22" t="s">
        <v>3408</v>
      </c>
      <c r="E1019" s="22" t="s">
        <v>3409</v>
      </c>
      <c r="F1019" s="22" t="s">
        <v>3410</v>
      </c>
    </row>
    <row r="1020" spans="1:6" ht="14.5" customHeight="1" x14ac:dyDescent="0.35">
      <c r="A1020" s="3">
        <v>1019</v>
      </c>
      <c r="B1020" s="23" t="s">
        <v>3411</v>
      </c>
      <c r="C1020" s="3" t="s">
        <v>21</v>
      </c>
      <c r="D1020" s="22" t="s">
        <v>3412</v>
      </c>
      <c r="E1020" s="22" t="s">
        <v>18</v>
      </c>
      <c r="F1020" s="22" t="s">
        <v>3413</v>
      </c>
    </row>
    <row r="1021" spans="1:6" ht="14.5" customHeight="1" x14ac:dyDescent="0.35">
      <c r="A1021" s="3">
        <v>1020</v>
      </c>
      <c r="B1021" s="22" t="s">
        <v>3414</v>
      </c>
      <c r="C1021" s="3" t="s">
        <v>161</v>
      </c>
      <c r="D1021" s="22" t="s">
        <v>3415</v>
      </c>
      <c r="E1021" s="22" t="s">
        <v>263</v>
      </c>
      <c r="F1021" s="22" t="s">
        <v>3416</v>
      </c>
    </row>
    <row r="1022" spans="1:6" ht="14.5" customHeight="1" x14ac:dyDescent="0.35">
      <c r="A1022" s="3">
        <v>1021</v>
      </c>
      <c r="B1022" s="22" t="s">
        <v>3417</v>
      </c>
      <c r="C1022" s="3" t="s">
        <v>46</v>
      </c>
      <c r="D1022" s="22" t="s">
        <v>3418</v>
      </c>
      <c r="E1022" s="22" t="s">
        <v>35</v>
      </c>
      <c r="F1022" s="22" t="s">
        <v>3419</v>
      </c>
    </row>
    <row r="1023" spans="1:6" ht="14.5" customHeight="1" x14ac:dyDescent="0.35">
      <c r="A1023" s="3">
        <v>1022</v>
      </c>
      <c r="B1023" s="22" t="s">
        <v>3420</v>
      </c>
      <c r="C1023" s="3" t="s">
        <v>55</v>
      </c>
      <c r="D1023" s="22" t="s">
        <v>3421</v>
      </c>
      <c r="E1023" s="22" t="s">
        <v>3422</v>
      </c>
      <c r="F1023" s="22" t="s">
        <v>3423</v>
      </c>
    </row>
    <row r="1024" spans="1:6" ht="14.5" customHeight="1" x14ac:dyDescent="0.35">
      <c r="A1024" s="3">
        <v>1023</v>
      </c>
      <c r="B1024" s="22" t="s">
        <v>3424</v>
      </c>
      <c r="C1024" s="3" t="s">
        <v>55</v>
      </c>
      <c r="D1024" s="22" t="s">
        <v>3425</v>
      </c>
      <c r="E1024" s="22" t="s">
        <v>18</v>
      </c>
      <c r="F1024" s="22" t="s">
        <v>3426</v>
      </c>
    </row>
    <row r="1025" spans="1:6" ht="14.5" customHeight="1" x14ac:dyDescent="0.35">
      <c r="A1025" s="3">
        <v>1024</v>
      </c>
      <c r="B1025" s="22" t="s">
        <v>3427</v>
      </c>
      <c r="C1025" s="3" t="s">
        <v>21</v>
      </c>
      <c r="D1025" s="22" t="s">
        <v>3428</v>
      </c>
      <c r="E1025" s="22" t="s">
        <v>18</v>
      </c>
      <c r="F1025" s="22" t="s">
        <v>3429</v>
      </c>
    </row>
    <row r="1026" spans="1:6" ht="14.5" customHeight="1" x14ac:dyDescent="0.35">
      <c r="A1026" s="3">
        <v>1025</v>
      </c>
      <c r="B1026" s="22" t="s">
        <v>3430</v>
      </c>
      <c r="C1026" s="3" t="s">
        <v>16</v>
      </c>
      <c r="D1026" s="22" t="s">
        <v>3431</v>
      </c>
      <c r="E1026" s="22" t="s">
        <v>27</v>
      </c>
      <c r="F1026" s="22" t="s">
        <v>3432</v>
      </c>
    </row>
    <row r="1027" spans="1:6" ht="14.5" customHeight="1" x14ac:dyDescent="0.35">
      <c r="A1027" s="3">
        <v>1026</v>
      </c>
      <c r="B1027" s="22" t="s">
        <v>3433</v>
      </c>
      <c r="C1027" s="3" t="s">
        <v>161</v>
      </c>
      <c r="D1027" s="22" t="s">
        <v>3434</v>
      </c>
      <c r="E1027" s="22" t="s">
        <v>838</v>
      </c>
      <c r="F1027" s="22" t="s">
        <v>3435</v>
      </c>
    </row>
    <row r="1028" spans="1:6" ht="14.5" customHeight="1" x14ac:dyDescent="0.35">
      <c r="A1028" s="3">
        <v>1027</v>
      </c>
      <c r="B1028" s="22" t="s">
        <v>3436</v>
      </c>
      <c r="C1028" s="3" t="s">
        <v>46</v>
      </c>
      <c r="D1028" s="22" t="s">
        <v>3437</v>
      </c>
      <c r="E1028" s="22" t="s">
        <v>3438</v>
      </c>
      <c r="F1028" s="22" t="s">
        <v>3439</v>
      </c>
    </row>
    <row r="1029" spans="1:6" ht="14.5" customHeight="1" x14ac:dyDescent="0.35">
      <c r="A1029" s="3">
        <v>1028</v>
      </c>
      <c r="B1029" s="22" t="s">
        <v>3440</v>
      </c>
      <c r="C1029" s="3" t="s">
        <v>64</v>
      </c>
      <c r="D1029" s="22" t="s">
        <v>3441</v>
      </c>
      <c r="E1029" s="22" t="s">
        <v>769</v>
      </c>
      <c r="F1029" s="22" t="s">
        <v>3442</v>
      </c>
    </row>
    <row r="1030" spans="1:6" ht="14.5" customHeight="1" x14ac:dyDescent="0.35">
      <c r="A1030" s="3">
        <v>1029</v>
      </c>
      <c r="B1030" s="22" t="s">
        <v>3443</v>
      </c>
      <c r="C1030" s="3" t="s">
        <v>16</v>
      </c>
      <c r="D1030" s="22" t="s">
        <v>3444</v>
      </c>
      <c r="E1030" s="22" t="s">
        <v>18</v>
      </c>
      <c r="F1030" s="22" t="s">
        <v>3445</v>
      </c>
    </row>
    <row r="1031" spans="1:6" ht="14.5" customHeight="1" x14ac:dyDescent="0.35">
      <c r="A1031" s="3">
        <v>1030</v>
      </c>
      <c r="B1031" s="22" t="s">
        <v>3446</v>
      </c>
      <c r="C1031" s="3" t="s">
        <v>55</v>
      </c>
      <c r="D1031" s="22" t="s">
        <v>3447</v>
      </c>
      <c r="E1031" s="22" t="s">
        <v>3448</v>
      </c>
      <c r="F1031" s="22" t="s">
        <v>3449</v>
      </c>
    </row>
    <row r="1032" spans="1:6" ht="14.5" customHeight="1" x14ac:dyDescent="0.35">
      <c r="A1032" s="3">
        <v>1031</v>
      </c>
      <c r="B1032" s="23" t="s">
        <v>3450</v>
      </c>
      <c r="C1032" s="3" t="s">
        <v>46</v>
      </c>
      <c r="D1032" s="22" t="s">
        <v>3451</v>
      </c>
      <c r="E1032" s="22" t="s">
        <v>205</v>
      </c>
      <c r="F1032" s="22" t="s">
        <v>3452</v>
      </c>
    </row>
    <row r="1033" spans="1:6" ht="14.5" customHeight="1" x14ac:dyDescent="0.35">
      <c r="A1033" s="3">
        <v>1032</v>
      </c>
      <c r="B1033" s="22" t="s">
        <v>3453</v>
      </c>
      <c r="C1033" s="3" t="s">
        <v>46</v>
      </c>
      <c r="D1033" s="22" t="s">
        <v>3454</v>
      </c>
      <c r="E1033" s="22" t="s">
        <v>291</v>
      </c>
      <c r="F1033" s="22" t="s">
        <v>3455</v>
      </c>
    </row>
    <row r="1034" spans="1:6" ht="14.5" customHeight="1" x14ac:dyDescent="0.35">
      <c r="A1034" s="3">
        <v>1033</v>
      </c>
      <c r="B1034" s="22" t="s">
        <v>3456</v>
      </c>
      <c r="C1034" s="3" t="s">
        <v>55</v>
      </c>
      <c r="D1034" s="22" t="s">
        <v>3457</v>
      </c>
      <c r="E1034" s="22" t="s">
        <v>3458</v>
      </c>
      <c r="F1034" s="22" t="s">
        <v>3459</v>
      </c>
    </row>
    <row r="1035" spans="1:6" ht="14.5" customHeight="1" x14ac:dyDescent="0.35">
      <c r="A1035" s="3">
        <v>1034</v>
      </c>
      <c r="B1035" s="22" t="s">
        <v>3460</v>
      </c>
      <c r="C1035" s="3" t="s">
        <v>76</v>
      </c>
      <c r="D1035" s="22" t="s">
        <v>3461</v>
      </c>
      <c r="E1035" s="22" t="s">
        <v>48</v>
      </c>
      <c r="F1035" s="22" t="s">
        <v>3462</v>
      </c>
    </row>
    <row r="1036" spans="1:6" ht="14.5" customHeight="1" x14ac:dyDescent="0.35">
      <c r="A1036" s="3">
        <v>1035</v>
      </c>
      <c r="B1036" s="22" t="s">
        <v>3460</v>
      </c>
      <c r="C1036" s="3" t="s">
        <v>46</v>
      </c>
      <c r="D1036" s="22" t="s">
        <v>3463</v>
      </c>
      <c r="E1036" s="22" t="s">
        <v>267</v>
      </c>
      <c r="F1036" s="22" t="s">
        <v>3464</v>
      </c>
    </row>
    <row r="1037" spans="1:6" ht="14.5" customHeight="1" x14ac:dyDescent="0.35">
      <c r="A1037" s="3">
        <v>1036</v>
      </c>
      <c r="B1037" s="22" t="s">
        <v>3465</v>
      </c>
      <c r="C1037" s="3" t="s">
        <v>16</v>
      </c>
      <c r="D1037" s="22" t="s">
        <v>3466</v>
      </c>
      <c r="E1037" s="22" t="s">
        <v>542</v>
      </c>
      <c r="F1037" s="22" t="s">
        <v>3467</v>
      </c>
    </row>
    <row r="1038" spans="1:6" ht="14.5" customHeight="1" x14ac:dyDescent="0.35">
      <c r="A1038" s="3">
        <v>1037</v>
      </c>
      <c r="B1038" s="22" t="s">
        <v>3468</v>
      </c>
      <c r="C1038" s="3" t="s">
        <v>16</v>
      </c>
      <c r="D1038" s="22" t="s">
        <v>3469</v>
      </c>
      <c r="E1038" s="22" t="s">
        <v>3470</v>
      </c>
      <c r="F1038" s="22" t="s">
        <v>3471</v>
      </c>
    </row>
    <row r="1039" spans="1:6" ht="14.5" customHeight="1" x14ac:dyDescent="0.35">
      <c r="A1039" s="3">
        <v>1038</v>
      </c>
      <c r="B1039" s="22" t="s">
        <v>3472</v>
      </c>
      <c r="C1039" s="3" t="s">
        <v>76</v>
      </c>
      <c r="D1039" s="22" t="s">
        <v>3473</v>
      </c>
      <c r="E1039" s="22" t="s">
        <v>3474</v>
      </c>
      <c r="F1039" s="22" t="s">
        <v>3475</v>
      </c>
    </row>
    <row r="1040" spans="1:6" ht="14.5" customHeight="1" x14ac:dyDescent="0.35">
      <c r="A1040" s="3">
        <v>1039</v>
      </c>
      <c r="B1040" s="22" t="s">
        <v>3476</v>
      </c>
      <c r="C1040" s="3" t="s">
        <v>46</v>
      </c>
      <c r="D1040" s="22" t="s">
        <v>3477</v>
      </c>
      <c r="E1040" s="22" t="s">
        <v>18</v>
      </c>
      <c r="F1040" s="22" t="s">
        <v>3478</v>
      </c>
    </row>
    <row r="1041" spans="1:6" ht="14.5" customHeight="1" x14ac:dyDescent="0.35">
      <c r="A1041" s="3">
        <v>1040</v>
      </c>
      <c r="B1041" s="22" t="s">
        <v>3479</v>
      </c>
      <c r="C1041" s="3" t="s">
        <v>21</v>
      </c>
      <c r="D1041" s="22" t="s">
        <v>3480</v>
      </c>
      <c r="E1041" s="22" t="s">
        <v>70</v>
      </c>
      <c r="F1041" s="22" t="s">
        <v>3481</v>
      </c>
    </row>
    <row r="1042" spans="1:6" ht="14.5" customHeight="1" x14ac:dyDescent="0.35">
      <c r="A1042" s="3">
        <v>1041</v>
      </c>
      <c r="B1042" s="22" t="s">
        <v>3479</v>
      </c>
      <c r="C1042" s="3" t="s">
        <v>161</v>
      </c>
      <c r="D1042" s="22" t="s">
        <v>3482</v>
      </c>
      <c r="E1042" s="22" t="s">
        <v>18</v>
      </c>
      <c r="F1042" s="22" t="s">
        <v>3483</v>
      </c>
    </row>
    <row r="1043" spans="1:6" ht="14.5" customHeight="1" x14ac:dyDescent="0.35">
      <c r="A1043" s="3">
        <v>1042</v>
      </c>
      <c r="B1043" s="22" t="s">
        <v>3484</v>
      </c>
      <c r="C1043" s="3" t="s">
        <v>64</v>
      </c>
      <c r="D1043" s="22" t="s">
        <v>3485</v>
      </c>
      <c r="E1043" s="22" t="s">
        <v>452</v>
      </c>
      <c r="F1043" s="22" t="s">
        <v>3486</v>
      </c>
    </row>
    <row r="1044" spans="1:6" ht="14.5" customHeight="1" x14ac:dyDescent="0.35">
      <c r="A1044" s="3">
        <v>1043</v>
      </c>
      <c r="B1044" s="22" t="s">
        <v>3487</v>
      </c>
      <c r="C1044" s="3" t="s">
        <v>16</v>
      </c>
      <c r="D1044" s="22" t="s">
        <v>3488</v>
      </c>
      <c r="E1044" s="22" t="s">
        <v>1164</v>
      </c>
      <c r="F1044" s="22" t="s">
        <v>3489</v>
      </c>
    </row>
    <row r="1045" spans="1:6" ht="14.5" customHeight="1" x14ac:dyDescent="0.35">
      <c r="A1045" s="3">
        <v>1044</v>
      </c>
      <c r="B1045" s="22" t="s">
        <v>3490</v>
      </c>
      <c r="C1045" s="3" t="s">
        <v>223</v>
      </c>
      <c r="D1045" s="22" t="s">
        <v>3491</v>
      </c>
      <c r="E1045" s="22" t="s">
        <v>3073</v>
      </c>
      <c r="F1045" s="22" t="s">
        <v>3492</v>
      </c>
    </row>
    <row r="1046" spans="1:6" ht="14.5" customHeight="1" x14ac:dyDescent="0.35">
      <c r="A1046" s="3">
        <v>1045</v>
      </c>
      <c r="B1046" s="23" t="s">
        <v>3493</v>
      </c>
      <c r="C1046" s="3" t="s">
        <v>64</v>
      </c>
      <c r="D1046" s="22" t="s">
        <v>3494</v>
      </c>
      <c r="E1046" s="22" t="s">
        <v>2606</v>
      </c>
      <c r="F1046" s="22" t="s">
        <v>3495</v>
      </c>
    </row>
    <row r="1047" spans="1:6" ht="14.5" customHeight="1" x14ac:dyDescent="0.35">
      <c r="A1047" s="3">
        <v>1046</v>
      </c>
      <c r="B1047" s="22" t="s">
        <v>3496</v>
      </c>
      <c r="C1047" s="3" t="s">
        <v>223</v>
      </c>
      <c r="D1047" s="22" t="s">
        <v>3497</v>
      </c>
      <c r="E1047" s="22" t="s">
        <v>671</v>
      </c>
      <c r="F1047" s="22" t="s">
        <v>3498</v>
      </c>
    </row>
    <row r="1048" spans="1:6" ht="14.5" customHeight="1" x14ac:dyDescent="0.35">
      <c r="A1048" s="3">
        <v>1047</v>
      </c>
      <c r="B1048" s="22" t="s">
        <v>3499</v>
      </c>
      <c r="C1048" s="3" t="s">
        <v>46</v>
      </c>
      <c r="D1048" s="22" t="s">
        <v>3500</v>
      </c>
      <c r="E1048" s="22" t="s">
        <v>61</v>
      </c>
      <c r="F1048" s="22" t="s">
        <v>3501</v>
      </c>
    </row>
    <row r="1049" spans="1:6" ht="14.5" customHeight="1" x14ac:dyDescent="0.35">
      <c r="A1049" s="3">
        <v>1048</v>
      </c>
      <c r="B1049" s="23" t="s">
        <v>3502</v>
      </c>
      <c r="C1049" s="3" t="s">
        <v>76</v>
      </c>
      <c r="D1049" s="22" t="s">
        <v>3503</v>
      </c>
      <c r="E1049" s="22" t="s">
        <v>3504</v>
      </c>
      <c r="F1049" s="22" t="s">
        <v>3505</v>
      </c>
    </row>
    <row r="1050" spans="1:6" ht="14.5" customHeight="1" x14ac:dyDescent="0.35">
      <c r="A1050" s="3">
        <v>1049</v>
      </c>
      <c r="B1050" s="22" t="s">
        <v>3506</v>
      </c>
      <c r="C1050" s="3" t="s">
        <v>64</v>
      </c>
      <c r="D1050" s="22" t="s">
        <v>3507</v>
      </c>
      <c r="E1050" s="22" t="s">
        <v>1917</v>
      </c>
      <c r="F1050" s="22" t="s">
        <v>3508</v>
      </c>
    </row>
    <row r="1051" spans="1:6" ht="14.5" customHeight="1" x14ac:dyDescent="0.35">
      <c r="A1051" s="3">
        <v>1050</v>
      </c>
      <c r="B1051" s="22" t="s">
        <v>3509</v>
      </c>
      <c r="C1051" s="3" t="s">
        <v>16</v>
      </c>
      <c r="D1051" s="22" t="s">
        <v>3510</v>
      </c>
      <c r="E1051" s="22" t="s">
        <v>3511</v>
      </c>
      <c r="F1051" s="22" t="s">
        <v>3512</v>
      </c>
    </row>
    <row r="1052" spans="1:6" ht="14.5" customHeight="1" x14ac:dyDescent="0.35">
      <c r="A1052" s="3">
        <v>1051</v>
      </c>
      <c r="B1052" s="22" t="s">
        <v>3513</v>
      </c>
      <c r="C1052" s="3" t="s">
        <v>16</v>
      </c>
      <c r="D1052" s="22" t="s">
        <v>3514</v>
      </c>
      <c r="E1052" s="22" t="s">
        <v>1628</v>
      </c>
      <c r="F1052" s="22" t="s">
        <v>3515</v>
      </c>
    </row>
    <row r="1053" spans="1:6" ht="14.5" customHeight="1" x14ac:dyDescent="0.35">
      <c r="A1053" s="3">
        <v>1052</v>
      </c>
      <c r="B1053" s="22" t="s">
        <v>3516</v>
      </c>
      <c r="C1053" s="3" t="s">
        <v>46</v>
      </c>
      <c r="D1053" s="22" t="s">
        <v>3517</v>
      </c>
      <c r="E1053" s="22" t="s">
        <v>18</v>
      </c>
      <c r="F1053" s="22" t="s">
        <v>3518</v>
      </c>
    </row>
    <row r="1054" spans="1:6" ht="14.5" customHeight="1" x14ac:dyDescent="0.35">
      <c r="A1054" s="3">
        <v>1053</v>
      </c>
      <c r="B1054" s="22" t="s">
        <v>3519</v>
      </c>
      <c r="C1054" s="3" t="s">
        <v>16</v>
      </c>
      <c r="D1054" s="22" t="s">
        <v>3520</v>
      </c>
      <c r="E1054" s="22" t="s">
        <v>18</v>
      </c>
      <c r="F1054" s="22" t="s">
        <v>3521</v>
      </c>
    </row>
    <row r="1055" spans="1:6" ht="14.5" customHeight="1" x14ac:dyDescent="0.35">
      <c r="A1055" s="3">
        <v>1054</v>
      </c>
      <c r="B1055" s="22" t="s">
        <v>3522</v>
      </c>
      <c r="C1055" s="3" t="s">
        <v>55</v>
      </c>
      <c r="D1055" s="22" t="s">
        <v>3523</v>
      </c>
      <c r="E1055" s="22" t="s">
        <v>1246</v>
      </c>
      <c r="F1055" s="22" t="s">
        <v>3524</v>
      </c>
    </row>
    <row r="1056" spans="1:6" ht="14.5" customHeight="1" x14ac:dyDescent="0.35">
      <c r="A1056" s="3">
        <v>1055</v>
      </c>
      <c r="B1056" s="22" t="s">
        <v>3525</v>
      </c>
      <c r="C1056" s="3" t="s">
        <v>21</v>
      </c>
      <c r="D1056" s="22" t="s">
        <v>3526</v>
      </c>
      <c r="E1056" s="22" t="s">
        <v>637</v>
      </c>
      <c r="F1056" s="22" t="s">
        <v>3527</v>
      </c>
    </row>
    <row r="1057" spans="1:6" ht="14.5" customHeight="1" x14ac:dyDescent="0.35">
      <c r="A1057" s="3">
        <v>1056</v>
      </c>
      <c r="B1057" s="22" t="s">
        <v>3528</v>
      </c>
      <c r="C1057" s="3" t="s">
        <v>16</v>
      </c>
      <c r="D1057" s="22" t="s">
        <v>3529</v>
      </c>
      <c r="E1057" s="22" t="s">
        <v>3530</v>
      </c>
      <c r="F1057" s="22" t="s">
        <v>3531</v>
      </c>
    </row>
    <row r="1058" spans="1:6" ht="14.5" customHeight="1" x14ac:dyDescent="0.35">
      <c r="A1058" s="3">
        <v>1057</v>
      </c>
      <c r="B1058" s="23" t="s">
        <v>3532</v>
      </c>
      <c r="C1058" s="3" t="s">
        <v>55</v>
      </c>
      <c r="D1058" s="22" t="s">
        <v>3533</v>
      </c>
      <c r="E1058" s="22" t="s">
        <v>3534</v>
      </c>
      <c r="F1058" s="22" t="s">
        <v>3535</v>
      </c>
    </row>
    <row r="1059" spans="1:6" ht="14.5" customHeight="1" x14ac:dyDescent="0.35">
      <c r="A1059" s="3">
        <v>1058</v>
      </c>
      <c r="B1059" s="22" t="s">
        <v>3536</v>
      </c>
      <c r="C1059" s="3" t="s">
        <v>223</v>
      </c>
      <c r="D1059" s="22" t="s">
        <v>3537</v>
      </c>
      <c r="E1059" s="22" t="s">
        <v>3538</v>
      </c>
      <c r="F1059" s="22" t="s">
        <v>3539</v>
      </c>
    </row>
    <row r="1060" spans="1:6" ht="14.5" customHeight="1" x14ac:dyDescent="0.35">
      <c r="A1060" s="3">
        <v>1059</v>
      </c>
      <c r="B1060" s="22" t="s">
        <v>3540</v>
      </c>
      <c r="C1060" s="3" t="s">
        <v>21</v>
      </c>
      <c r="D1060" s="22" t="s">
        <v>3541</v>
      </c>
      <c r="E1060" s="22" t="s">
        <v>35</v>
      </c>
      <c r="F1060" s="22" t="s">
        <v>3542</v>
      </c>
    </row>
    <row r="1061" spans="1:6" ht="14.5" customHeight="1" x14ac:dyDescent="0.35">
      <c r="A1061" s="3">
        <v>1060</v>
      </c>
      <c r="B1061" s="22" t="s">
        <v>3543</v>
      </c>
      <c r="C1061" s="3" t="s">
        <v>161</v>
      </c>
      <c r="D1061" s="22" t="s">
        <v>3544</v>
      </c>
      <c r="E1061" s="22" t="s">
        <v>233</v>
      </c>
      <c r="F1061" s="22" t="s">
        <v>3545</v>
      </c>
    </row>
    <row r="1062" spans="1:6" ht="14.5" customHeight="1" x14ac:dyDescent="0.35">
      <c r="A1062" s="3">
        <v>1061</v>
      </c>
      <c r="B1062" s="22" t="s">
        <v>3546</v>
      </c>
      <c r="C1062" s="3" t="s">
        <v>55</v>
      </c>
      <c r="D1062" s="22" t="s">
        <v>3547</v>
      </c>
      <c r="E1062" s="22" t="s">
        <v>3548</v>
      </c>
      <c r="F1062" s="22" t="s">
        <v>3549</v>
      </c>
    </row>
    <row r="1063" spans="1:6" ht="14.5" customHeight="1" x14ac:dyDescent="0.35">
      <c r="A1063" s="3">
        <v>1062</v>
      </c>
      <c r="B1063" s="22" t="s">
        <v>3550</v>
      </c>
      <c r="C1063" s="3" t="s">
        <v>55</v>
      </c>
      <c r="D1063" s="22" t="s">
        <v>3551</v>
      </c>
      <c r="E1063" s="22" t="s">
        <v>291</v>
      </c>
      <c r="F1063" s="22" t="s">
        <v>3552</v>
      </c>
    </row>
    <row r="1064" spans="1:6" ht="14.5" customHeight="1" x14ac:dyDescent="0.35">
      <c r="A1064" s="3">
        <v>1063</v>
      </c>
      <c r="B1064" s="22" t="s">
        <v>3553</v>
      </c>
      <c r="C1064" s="3" t="s">
        <v>55</v>
      </c>
      <c r="D1064" s="22" t="s">
        <v>3554</v>
      </c>
      <c r="E1064" s="22" t="s">
        <v>2457</v>
      </c>
      <c r="F1064" s="22" t="s">
        <v>3555</v>
      </c>
    </row>
    <row r="1065" spans="1:6" ht="14.5" customHeight="1" x14ac:dyDescent="0.35">
      <c r="A1065" s="3">
        <v>1064</v>
      </c>
      <c r="B1065" s="22" t="s">
        <v>3556</v>
      </c>
      <c r="C1065" s="3" t="s">
        <v>55</v>
      </c>
      <c r="D1065" s="22" t="s">
        <v>3557</v>
      </c>
      <c r="E1065" s="22" t="s">
        <v>579</v>
      </c>
      <c r="F1065" s="22" t="s">
        <v>3558</v>
      </c>
    </row>
    <row r="1066" spans="1:6" ht="14.5" customHeight="1" x14ac:dyDescent="0.35">
      <c r="A1066" s="3">
        <v>1065</v>
      </c>
      <c r="B1066" s="22" t="s">
        <v>3559</v>
      </c>
      <c r="C1066" s="3" t="s">
        <v>16</v>
      </c>
      <c r="D1066" s="22" t="s">
        <v>3560</v>
      </c>
      <c r="E1066" s="22" t="s">
        <v>671</v>
      </c>
      <c r="F1066" s="22" t="s">
        <v>3561</v>
      </c>
    </row>
    <row r="1067" spans="1:6" ht="14.5" customHeight="1" x14ac:dyDescent="0.35">
      <c r="A1067" s="3">
        <v>1066</v>
      </c>
      <c r="B1067" s="22" t="s">
        <v>3562</v>
      </c>
      <c r="C1067" s="3" t="s">
        <v>64</v>
      </c>
      <c r="D1067" s="22" t="s">
        <v>3563</v>
      </c>
      <c r="E1067" s="22" t="s">
        <v>267</v>
      </c>
      <c r="F1067" s="22" t="s">
        <v>3564</v>
      </c>
    </row>
    <row r="1068" spans="1:6" ht="14.5" customHeight="1" x14ac:dyDescent="0.35">
      <c r="A1068" s="3">
        <v>1067</v>
      </c>
      <c r="B1068" s="22" t="s">
        <v>3565</v>
      </c>
      <c r="C1068" s="3" t="s">
        <v>55</v>
      </c>
      <c r="D1068" s="22" t="s">
        <v>3566</v>
      </c>
      <c r="E1068" s="22" t="s">
        <v>3567</v>
      </c>
      <c r="F1068" s="22" t="s">
        <v>3568</v>
      </c>
    </row>
    <row r="1069" spans="1:6" ht="14.5" customHeight="1" x14ac:dyDescent="0.35">
      <c r="A1069" s="3">
        <v>1068</v>
      </c>
      <c r="B1069" s="22" t="s">
        <v>3569</v>
      </c>
      <c r="C1069" s="3" t="s">
        <v>21</v>
      </c>
      <c r="D1069" s="22" t="s">
        <v>3570</v>
      </c>
      <c r="E1069" s="22" t="s">
        <v>1885</v>
      </c>
      <c r="F1069" s="22" t="s">
        <v>3571</v>
      </c>
    </row>
    <row r="1070" spans="1:6" ht="14.5" customHeight="1" x14ac:dyDescent="0.35">
      <c r="A1070" s="3">
        <v>1069</v>
      </c>
      <c r="B1070" s="22" t="s">
        <v>3572</v>
      </c>
      <c r="C1070" s="3" t="s">
        <v>16</v>
      </c>
      <c r="D1070" s="22" t="s">
        <v>3573</v>
      </c>
      <c r="E1070" s="22" t="s">
        <v>23</v>
      </c>
      <c r="F1070" s="22" t="s">
        <v>3574</v>
      </c>
    </row>
    <row r="1071" spans="1:6" ht="14.5" customHeight="1" x14ac:dyDescent="0.35">
      <c r="A1071" s="3">
        <v>1070</v>
      </c>
      <c r="B1071" s="22" t="s">
        <v>3575</v>
      </c>
      <c r="C1071" s="3" t="s">
        <v>55</v>
      </c>
      <c r="D1071" s="22" t="s">
        <v>3576</v>
      </c>
      <c r="E1071" s="22" t="s">
        <v>295</v>
      </c>
      <c r="F1071" s="22" t="s">
        <v>3577</v>
      </c>
    </row>
    <row r="1072" spans="1:6" ht="14.5" customHeight="1" x14ac:dyDescent="0.35">
      <c r="A1072" s="3">
        <v>1071</v>
      </c>
      <c r="B1072" s="22" t="s">
        <v>3578</v>
      </c>
      <c r="C1072" s="3" t="s">
        <v>21</v>
      </c>
      <c r="D1072" s="22" t="s">
        <v>3579</v>
      </c>
      <c r="E1072" s="22" t="s">
        <v>733</v>
      </c>
      <c r="F1072" s="22" t="s">
        <v>3580</v>
      </c>
    </row>
    <row r="1073" spans="1:6" ht="14.5" customHeight="1" x14ac:dyDescent="0.35">
      <c r="A1073" s="3">
        <v>1072</v>
      </c>
      <c r="B1073" s="22" t="s">
        <v>3581</v>
      </c>
      <c r="C1073" s="3" t="s">
        <v>21</v>
      </c>
      <c r="D1073" s="22" t="s">
        <v>3582</v>
      </c>
      <c r="E1073" s="22" t="s">
        <v>263</v>
      </c>
      <c r="F1073" s="22" t="s">
        <v>3583</v>
      </c>
    </row>
    <row r="1074" spans="1:6" ht="14.5" customHeight="1" x14ac:dyDescent="0.35">
      <c r="A1074" s="3">
        <v>1073</v>
      </c>
      <c r="B1074" s="22" t="s">
        <v>3584</v>
      </c>
      <c r="C1074" s="3" t="s">
        <v>46</v>
      </c>
      <c r="D1074" s="22" t="s">
        <v>3585</v>
      </c>
      <c r="E1074" s="22" t="s">
        <v>1500</v>
      </c>
      <c r="F1074" s="22" t="s">
        <v>3586</v>
      </c>
    </row>
    <row r="1075" spans="1:6" ht="14.5" customHeight="1" x14ac:dyDescent="0.35">
      <c r="A1075" s="3">
        <v>1074</v>
      </c>
      <c r="B1075" s="22" t="s">
        <v>3587</v>
      </c>
      <c r="C1075" s="3" t="s">
        <v>55</v>
      </c>
      <c r="D1075" s="22" t="s">
        <v>3588</v>
      </c>
      <c r="E1075" s="22" t="s">
        <v>2897</v>
      </c>
      <c r="F1075" s="22" t="s">
        <v>3589</v>
      </c>
    </row>
    <row r="1076" spans="1:6" ht="14.5" customHeight="1" x14ac:dyDescent="0.35">
      <c r="A1076" s="3">
        <v>1075</v>
      </c>
      <c r="B1076" s="22" t="s">
        <v>3590</v>
      </c>
      <c r="C1076" s="3" t="s">
        <v>76</v>
      </c>
      <c r="D1076" s="22" t="s">
        <v>3591</v>
      </c>
      <c r="E1076" s="22" t="s">
        <v>35</v>
      </c>
      <c r="F1076" s="22" t="s">
        <v>3592</v>
      </c>
    </row>
    <row r="1077" spans="1:6" ht="14.5" customHeight="1" x14ac:dyDescent="0.35">
      <c r="A1077" s="3">
        <v>1076</v>
      </c>
      <c r="B1077" s="22" t="s">
        <v>3593</v>
      </c>
      <c r="C1077" s="3" t="s">
        <v>21</v>
      </c>
      <c r="D1077" s="22" t="s">
        <v>3594</v>
      </c>
      <c r="E1077" s="22" t="s">
        <v>2394</v>
      </c>
      <c r="F1077" s="22" t="s">
        <v>3595</v>
      </c>
    </row>
    <row r="1078" spans="1:6" ht="14.5" customHeight="1" x14ac:dyDescent="0.35">
      <c r="A1078" s="3">
        <v>1077</v>
      </c>
      <c r="B1078" s="22" t="s">
        <v>3596</v>
      </c>
      <c r="C1078" s="3" t="s">
        <v>55</v>
      </c>
      <c r="D1078" s="22" t="s">
        <v>3597</v>
      </c>
      <c r="E1078" s="22" t="s">
        <v>1652</v>
      </c>
      <c r="F1078" s="22" t="s">
        <v>3598</v>
      </c>
    </row>
    <row r="1079" spans="1:6" ht="14.5" customHeight="1" x14ac:dyDescent="0.35">
      <c r="A1079" s="3">
        <v>1078</v>
      </c>
      <c r="B1079" s="22" t="s">
        <v>3599</v>
      </c>
      <c r="C1079" s="3" t="s">
        <v>55</v>
      </c>
      <c r="D1079" s="22" t="s">
        <v>3600</v>
      </c>
      <c r="E1079" s="22" t="s">
        <v>1652</v>
      </c>
      <c r="F1079" s="22" t="s">
        <v>3601</v>
      </c>
    </row>
    <row r="1080" spans="1:6" ht="14.5" customHeight="1" x14ac:dyDescent="0.35">
      <c r="A1080" s="3">
        <v>1079</v>
      </c>
      <c r="B1080" s="22" t="s">
        <v>3602</v>
      </c>
      <c r="C1080" s="3" t="s">
        <v>55</v>
      </c>
      <c r="D1080" s="22" t="s">
        <v>3603</v>
      </c>
      <c r="E1080" s="22" t="s">
        <v>3604</v>
      </c>
      <c r="F1080" s="22" t="s">
        <v>3605</v>
      </c>
    </row>
    <row r="1081" spans="1:6" ht="14.5" customHeight="1" x14ac:dyDescent="0.35">
      <c r="A1081" s="3">
        <v>1080</v>
      </c>
      <c r="B1081" s="22" t="s">
        <v>3606</v>
      </c>
      <c r="C1081" s="3" t="s">
        <v>55</v>
      </c>
      <c r="D1081" s="22" t="s">
        <v>3607</v>
      </c>
      <c r="E1081" s="22" t="s">
        <v>3608</v>
      </c>
      <c r="F1081" s="22" t="s">
        <v>3609</v>
      </c>
    </row>
    <row r="1082" spans="1:6" ht="14.5" customHeight="1" x14ac:dyDescent="0.35">
      <c r="A1082" s="3">
        <v>1081</v>
      </c>
      <c r="B1082" s="22" t="s">
        <v>3610</v>
      </c>
      <c r="C1082" s="3" t="s">
        <v>46</v>
      </c>
      <c r="D1082" s="22" t="s">
        <v>3611</v>
      </c>
      <c r="E1082" s="22" t="s">
        <v>1560</v>
      </c>
      <c r="F1082" s="22" t="s">
        <v>3612</v>
      </c>
    </row>
    <row r="1083" spans="1:6" ht="14.5" customHeight="1" x14ac:dyDescent="0.35">
      <c r="A1083" s="3">
        <v>1082</v>
      </c>
      <c r="B1083" s="22" t="s">
        <v>3613</v>
      </c>
      <c r="C1083" s="3" t="s">
        <v>55</v>
      </c>
      <c r="D1083" s="22" t="s">
        <v>3614</v>
      </c>
      <c r="E1083" s="22" t="s">
        <v>1028</v>
      </c>
      <c r="F1083" s="22" t="s">
        <v>3615</v>
      </c>
    </row>
    <row r="1084" spans="1:6" ht="14.5" customHeight="1" x14ac:dyDescent="0.35">
      <c r="A1084" s="3">
        <v>1083</v>
      </c>
      <c r="B1084" s="22" t="s">
        <v>3616</v>
      </c>
      <c r="C1084" s="3" t="s">
        <v>21</v>
      </c>
      <c r="D1084" s="22" t="s">
        <v>3617</v>
      </c>
      <c r="E1084" s="22" t="s">
        <v>35</v>
      </c>
      <c r="F1084" s="22" t="s">
        <v>3618</v>
      </c>
    </row>
    <row r="1085" spans="1:6" ht="14.5" customHeight="1" x14ac:dyDescent="0.35">
      <c r="A1085" s="3">
        <v>1084</v>
      </c>
      <c r="B1085" s="22" t="s">
        <v>3619</v>
      </c>
      <c r="C1085" s="3" t="s">
        <v>46</v>
      </c>
      <c r="D1085" s="22" t="s">
        <v>3620</v>
      </c>
      <c r="E1085" s="22" t="s">
        <v>3621</v>
      </c>
      <c r="F1085" s="22" t="s">
        <v>3622</v>
      </c>
    </row>
    <row r="1086" spans="1:6" ht="14.5" customHeight="1" x14ac:dyDescent="0.35">
      <c r="A1086" s="3">
        <v>1085</v>
      </c>
      <c r="B1086" s="22" t="s">
        <v>3623</v>
      </c>
      <c r="C1086" s="3" t="s">
        <v>76</v>
      </c>
      <c r="D1086" s="22" t="s">
        <v>3624</v>
      </c>
      <c r="E1086" s="22" t="s">
        <v>137</v>
      </c>
      <c r="F1086" s="22" t="s">
        <v>3625</v>
      </c>
    </row>
    <row r="1087" spans="1:6" ht="14.5" customHeight="1" x14ac:dyDescent="0.35">
      <c r="A1087" s="3">
        <v>1086</v>
      </c>
      <c r="B1087" s="22" t="s">
        <v>3626</v>
      </c>
      <c r="C1087" s="3" t="s">
        <v>76</v>
      </c>
      <c r="D1087" s="22" t="s">
        <v>3627</v>
      </c>
      <c r="E1087" s="22" t="s">
        <v>1224</v>
      </c>
      <c r="F1087" s="22" t="s">
        <v>3628</v>
      </c>
    </row>
    <row r="1088" spans="1:6" ht="14.5" customHeight="1" x14ac:dyDescent="0.35">
      <c r="A1088" s="3">
        <v>1087</v>
      </c>
      <c r="B1088" s="22" t="s">
        <v>3629</v>
      </c>
      <c r="C1088" s="3" t="s">
        <v>21</v>
      </c>
      <c r="D1088" s="22" t="s">
        <v>3630</v>
      </c>
      <c r="E1088" s="22" t="s">
        <v>601</v>
      </c>
      <c r="F1088" s="22" t="s">
        <v>3631</v>
      </c>
    </row>
    <row r="1089" spans="1:6" ht="14.5" customHeight="1" x14ac:dyDescent="0.35">
      <c r="A1089" s="3">
        <v>1088</v>
      </c>
      <c r="B1089" s="22" t="s">
        <v>3632</v>
      </c>
      <c r="C1089" s="3" t="s">
        <v>76</v>
      </c>
      <c r="D1089" s="22" t="s">
        <v>3633</v>
      </c>
      <c r="E1089" s="22" t="s">
        <v>504</v>
      </c>
      <c r="F1089" s="22" t="s">
        <v>3634</v>
      </c>
    </row>
    <row r="1090" spans="1:6" ht="14.5" customHeight="1" x14ac:dyDescent="0.35">
      <c r="A1090" s="3">
        <v>1089</v>
      </c>
      <c r="B1090" s="22" t="s">
        <v>3635</v>
      </c>
      <c r="C1090" s="3" t="s">
        <v>161</v>
      </c>
      <c r="D1090" s="22" t="s">
        <v>3636</v>
      </c>
      <c r="E1090" s="22" t="s">
        <v>267</v>
      </c>
      <c r="F1090" s="22" t="s">
        <v>3637</v>
      </c>
    </row>
    <row r="1091" spans="1:6" ht="14.5" customHeight="1" x14ac:dyDescent="0.35">
      <c r="A1091" s="3">
        <v>1090</v>
      </c>
      <c r="B1091" s="22" t="s">
        <v>3638</v>
      </c>
      <c r="C1091" s="3" t="s">
        <v>46</v>
      </c>
      <c r="D1091" s="22" t="s">
        <v>3639</v>
      </c>
      <c r="E1091" s="22" t="s">
        <v>18</v>
      </c>
      <c r="F1091" s="22" t="s">
        <v>3640</v>
      </c>
    </row>
    <row r="1092" spans="1:6" ht="14.5" customHeight="1" x14ac:dyDescent="0.35">
      <c r="A1092" s="3">
        <v>1091</v>
      </c>
      <c r="B1092" s="22" t="s">
        <v>3641</v>
      </c>
      <c r="C1092" s="3" t="s">
        <v>55</v>
      </c>
      <c r="D1092" s="22" t="s">
        <v>3642</v>
      </c>
      <c r="E1092" s="22" t="s">
        <v>18</v>
      </c>
      <c r="F1092" s="22" t="s">
        <v>3643</v>
      </c>
    </row>
    <row r="1093" spans="1:6" ht="14.5" customHeight="1" x14ac:dyDescent="0.35">
      <c r="A1093" s="3">
        <v>1092</v>
      </c>
      <c r="B1093" s="22" t="s">
        <v>3644</v>
      </c>
      <c r="C1093" s="3" t="s">
        <v>46</v>
      </c>
      <c r="D1093" s="22" t="s">
        <v>3645</v>
      </c>
      <c r="E1093" s="22" t="s">
        <v>1028</v>
      </c>
      <c r="F1093" s="22" t="s">
        <v>3646</v>
      </c>
    </row>
    <row r="1094" spans="1:6" ht="14.5" customHeight="1" x14ac:dyDescent="0.35">
      <c r="A1094" s="3">
        <v>1093</v>
      </c>
      <c r="B1094" s="22" t="s">
        <v>3647</v>
      </c>
      <c r="C1094" s="3" t="s">
        <v>46</v>
      </c>
      <c r="D1094" s="22" t="s">
        <v>3648</v>
      </c>
      <c r="E1094" s="22" t="s">
        <v>928</v>
      </c>
      <c r="F1094" s="22" t="s">
        <v>3649</v>
      </c>
    </row>
    <row r="1095" spans="1:6" ht="14.5" customHeight="1" x14ac:dyDescent="0.35">
      <c r="A1095" s="3">
        <v>1094</v>
      </c>
      <c r="B1095" s="22" t="s">
        <v>3650</v>
      </c>
      <c r="C1095" s="3" t="s">
        <v>55</v>
      </c>
      <c r="D1095" s="22" t="s">
        <v>3651</v>
      </c>
      <c r="E1095" s="22" t="s">
        <v>1652</v>
      </c>
      <c r="F1095" s="22" t="s">
        <v>3652</v>
      </c>
    </row>
    <row r="1096" spans="1:6" ht="14.5" customHeight="1" x14ac:dyDescent="0.35">
      <c r="A1096" s="3">
        <v>1095</v>
      </c>
      <c r="B1096" s="22" t="s">
        <v>3653</v>
      </c>
      <c r="C1096" s="3" t="s">
        <v>76</v>
      </c>
      <c r="D1096" s="22" t="s">
        <v>3654</v>
      </c>
      <c r="E1096" s="22" t="s">
        <v>263</v>
      </c>
      <c r="F1096" s="22" t="s">
        <v>3655</v>
      </c>
    </row>
    <row r="1097" spans="1:6" ht="14.5" customHeight="1" x14ac:dyDescent="0.35">
      <c r="A1097" s="3">
        <v>1096</v>
      </c>
      <c r="B1097" s="22" t="s">
        <v>3656</v>
      </c>
      <c r="C1097" s="3" t="s">
        <v>76</v>
      </c>
      <c r="D1097" s="22" t="s">
        <v>3657</v>
      </c>
      <c r="E1097" s="22" t="s">
        <v>1917</v>
      </c>
      <c r="F1097" s="22" t="s">
        <v>3658</v>
      </c>
    </row>
    <row r="1098" spans="1:6" ht="14.5" customHeight="1" x14ac:dyDescent="0.35">
      <c r="A1098" s="3">
        <v>1097</v>
      </c>
      <c r="B1098" s="22" t="s">
        <v>3659</v>
      </c>
      <c r="C1098" s="3" t="s">
        <v>16</v>
      </c>
      <c r="D1098" s="22" t="s">
        <v>3660</v>
      </c>
      <c r="E1098" s="22" t="s">
        <v>18</v>
      </c>
      <c r="F1098" s="22" t="s">
        <v>3661</v>
      </c>
    </row>
    <row r="1099" spans="1:6" ht="14.5" customHeight="1" x14ac:dyDescent="0.35">
      <c r="A1099" s="3">
        <v>1098</v>
      </c>
      <c r="B1099" s="22" t="s">
        <v>3662</v>
      </c>
      <c r="C1099" s="3" t="s">
        <v>46</v>
      </c>
      <c r="D1099" s="22" t="s">
        <v>3663</v>
      </c>
      <c r="E1099" s="22" t="s">
        <v>104</v>
      </c>
      <c r="F1099" s="22" t="s">
        <v>3664</v>
      </c>
    </row>
    <row r="1100" spans="1:6" ht="14.5" customHeight="1" x14ac:dyDescent="0.35">
      <c r="A1100" s="3">
        <v>1099</v>
      </c>
      <c r="B1100" s="22" t="s">
        <v>3665</v>
      </c>
      <c r="C1100" s="3" t="s">
        <v>46</v>
      </c>
      <c r="D1100" s="22" t="s">
        <v>3666</v>
      </c>
      <c r="E1100" s="22" t="s">
        <v>3667</v>
      </c>
      <c r="F1100" s="22" t="s">
        <v>3668</v>
      </c>
    </row>
    <row r="1101" spans="1:6" ht="14.5" customHeight="1" x14ac:dyDescent="0.35">
      <c r="A1101" s="3">
        <v>1100</v>
      </c>
      <c r="B1101" s="22" t="s">
        <v>3669</v>
      </c>
      <c r="C1101" s="3" t="s">
        <v>55</v>
      </c>
      <c r="D1101" s="22" t="s">
        <v>3670</v>
      </c>
      <c r="E1101" s="22" t="s">
        <v>291</v>
      </c>
      <c r="F1101" s="22" t="s">
        <v>3671</v>
      </c>
    </row>
    <row r="1102" spans="1:6" ht="14.5" customHeight="1" x14ac:dyDescent="0.35">
      <c r="A1102" s="3">
        <v>1101</v>
      </c>
      <c r="B1102" s="22" t="s">
        <v>3672</v>
      </c>
      <c r="C1102" s="3" t="s">
        <v>76</v>
      </c>
      <c r="D1102" s="22" t="s">
        <v>3673</v>
      </c>
      <c r="E1102" s="22" t="s">
        <v>2606</v>
      </c>
      <c r="F1102" s="22" t="s">
        <v>3674</v>
      </c>
    </row>
    <row r="1103" spans="1:6" ht="14.5" customHeight="1" x14ac:dyDescent="0.35">
      <c r="A1103" s="3">
        <v>1102</v>
      </c>
      <c r="B1103" s="22" t="s">
        <v>3675</v>
      </c>
      <c r="C1103" s="3" t="s">
        <v>16</v>
      </c>
      <c r="D1103" s="22" t="s">
        <v>3676</v>
      </c>
      <c r="E1103" s="22" t="s">
        <v>3677</v>
      </c>
      <c r="F1103" s="22" t="s">
        <v>3678</v>
      </c>
    </row>
    <row r="1104" spans="1:6" ht="14.5" customHeight="1" x14ac:dyDescent="0.35">
      <c r="A1104" s="3">
        <v>1103</v>
      </c>
      <c r="B1104" s="22" t="s">
        <v>3679</v>
      </c>
      <c r="C1104" s="3" t="s">
        <v>21</v>
      </c>
      <c r="D1104" s="22" t="s">
        <v>3680</v>
      </c>
      <c r="E1104" s="22" t="s">
        <v>601</v>
      </c>
      <c r="F1104" s="22" t="s">
        <v>3681</v>
      </c>
    </row>
    <row r="1105" spans="1:6" ht="14.5" customHeight="1" x14ac:dyDescent="0.35">
      <c r="A1105" s="3">
        <v>1104</v>
      </c>
      <c r="B1105" s="22" t="s">
        <v>3682</v>
      </c>
      <c r="C1105" s="3" t="s">
        <v>21</v>
      </c>
      <c r="D1105" s="22" t="s">
        <v>3683</v>
      </c>
      <c r="E1105" s="22" t="s">
        <v>3684</v>
      </c>
      <c r="F1105" s="22" t="s">
        <v>3685</v>
      </c>
    </row>
    <row r="1106" spans="1:6" ht="14.5" customHeight="1" x14ac:dyDescent="0.35">
      <c r="A1106" s="3">
        <v>1105</v>
      </c>
      <c r="B1106" s="22" t="s">
        <v>3686</v>
      </c>
      <c r="C1106" s="3" t="s">
        <v>16</v>
      </c>
      <c r="D1106" s="22" t="s">
        <v>3687</v>
      </c>
      <c r="E1106" s="22" t="s">
        <v>18</v>
      </c>
      <c r="F1106" s="22" t="s">
        <v>3688</v>
      </c>
    </row>
    <row r="1107" spans="1:6" ht="14.5" customHeight="1" x14ac:dyDescent="0.35">
      <c r="A1107" s="3">
        <v>1106</v>
      </c>
      <c r="B1107" s="22" t="s">
        <v>3689</v>
      </c>
      <c r="C1107" s="3" t="s">
        <v>55</v>
      </c>
      <c r="D1107" s="22" t="s">
        <v>3690</v>
      </c>
      <c r="E1107" s="22" t="s">
        <v>39</v>
      </c>
      <c r="F1107" s="22" t="s">
        <v>3691</v>
      </c>
    </row>
    <row r="1108" spans="1:6" ht="14.5" customHeight="1" x14ac:dyDescent="0.35">
      <c r="A1108" s="3">
        <v>1107</v>
      </c>
      <c r="B1108" s="22" t="s">
        <v>3692</v>
      </c>
      <c r="C1108" s="3" t="s">
        <v>21</v>
      </c>
      <c r="D1108" s="22" t="s">
        <v>3693</v>
      </c>
      <c r="E1108" s="22" t="s">
        <v>601</v>
      </c>
      <c r="F1108" s="22" t="s">
        <v>3694</v>
      </c>
    </row>
    <row r="1109" spans="1:6" ht="14.5" customHeight="1" x14ac:dyDescent="0.35">
      <c r="A1109" s="3">
        <v>1108</v>
      </c>
      <c r="B1109" s="22" t="s">
        <v>3695</v>
      </c>
      <c r="C1109" s="3" t="s">
        <v>21</v>
      </c>
      <c r="D1109" s="22" t="s">
        <v>3696</v>
      </c>
      <c r="E1109" s="22" t="s">
        <v>3697</v>
      </c>
      <c r="F1109" s="22" t="s">
        <v>3698</v>
      </c>
    </row>
    <row r="1110" spans="1:6" ht="14.5" customHeight="1" x14ac:dyDescent="0.35">
      <c r="A1110" s="3">
        <v>1109</v>
      </c>
      <c r="B1110" s="22" t="s">
        <v>3699</v>
      </c>
      <c r="C1110" s="3" t="s">
        <v>76</v>
      </c>
      <c r="D1110" s="22" t="s">
        <v>3700</v>
      </c>
      <c r="E1110" s="22" t="s">
        <v>3701</v>
      </c>
      <c r="F1110" s="22" t="s">
        <v>3702</v>
      </c>
    </row>
    <row r="1111" spans="1:6" ht="14.5" customHeight="1" x14ac:dyDescent="0.35">
      <c r="A1111" s="3">
        <v>1110</v>
      </c>
      <c r="B1111" s="23" t="s">
        <v>3703</v>
      </c>
      <c r="C1111" s="3" t="s">
        <v>46</v>
      </c>
      <c r="D1111" s="22" t="s">
        <v>3704</v>
      </c>
      <c r="E1111" s="22" t="s">
        <v>1140</v>
      </c>
      <c r="F1111" s="22" t="s">
        <v>3705</v>
      </c>
    </row>
    <row r="1112" spans="1:6" ht="14.5" customHeight="1" x14ac:dyDescent="0.35">
      <c r="A1112" s="3">
        <v>1111</v>
      </c>
      <c r="B1112" s="22" t="s">
        <v>3706</v>
      </c>
      <c r="C1112" s="3" t="s">
        <v>46</v>
      </c>
      <c r="D1112" s="22" t="s">
        <v>3707</v>
      </c>
      <c r="E1112" s="22" t="s">
        <v>18</v>
      </c>
      <c r="F1112" s="22" t="s">
        <v>3708</v>
      </c>
    </row>
    <row r="1113" spans="1:6" ht="14.5" customHeight="1" x14ac:dyDescent="0.35">
      <c r="A1113" s="3">
        <v>1112</v>
      </c>
      <c r="B1113" s="22" t="s">
        <v>3709</v>
      </c>
      <c r="C1113" s="3" t="s">
        <v>55</v>
      </c>
      <c r="D1113" s="22" t="s">
        <v>3710</v>
      </c>
      <c r="E1113" s="23" t="s">
        <v>3548</v>
      </c>
      <c r="F1113" s="22" t="s">
        <v>3711</v>
      </c>
    </row>
    <row r="1114" spans="1:6" ht="14.5" customHeight="1" x14ac:dyDescent="0.35">
      <c r="A1114" s="3">
        <v>1113</v>
      </c>
      <c r="B1114" s="22" t="s">
        <v>3712</v>
      </c>
      <c r="C1114" s="3" t="s">
        <v>46</v>
      </c>
      <c r="D1114" s="22" t="s">
        <v>3713</v>
      </c>
      <c r="E1114" s="22" t="s">
        <v>291</v>
      </c>
      <c r="F1114" s="22" t="s">
        <v>3714</v>
      </c>
    </row>
    <row r="1115" spans="1:6" ht="14.5" customHeight="1" x14ac:dyDescent="0.35">
      <c r="A1115" s="3">
        <v>1114</v>
      </c>
      <c r="B1115" s="22" t="s">
        <v>3715</v>
      </c>
      <c r="C1115" s="3" t="s">
        <v>21</v>
      </c>
      <c r="D1115" s="22" t="s">
        <v>3716</v>
      </c>
      <c r="E1115" s="22" t="s">
        <v>1885</v>
      </c>
      <c r="F1115" s="22" t="s">
        <v>3717</v>
      </c>
    </row>
    <row r="1116" spans="1:6" ht="14.5" customHeight="1" x14ac:dyDescent="0.35">
      <c r="A1116" s="3">
        <v>1115</v>
      </c>
      <c r="B1116" s="22" t="s">
        <v>3718</v>
      </c>
      <c r="C1116" s="3" t="s">
        <v>21</v>
      </c>
      <c r="D1116" s="22" t="s">
        <v>3719</v>
      </c>
      <c r="E1116" s="23" t="s">
        <v>838</v>
      </c>
      <c r="F1116" s="22" t="s">
        <v>3720</v>
      </c>
    </row>
    <row r="1117" spans="1:6" ht="14.5" customHeight="1" x14ac:dyDescent="0.35">
      <c r="A1117" s="3">
        <v>1116</v>
      </c>
      <c r="B1117" s="22" t="s">
        <v>3721</v>
      </c>
      <c r="C1117" s="3" t="s">
        <v>76</v>
      </c>
      <c r="D1117" s="22" t="s">
        <v>3722</v>
      </c>
      <c r="E1117" s="22" t="s">
        <v>583</v>
      </c>
      <c r="F1117" s="22" t="s">
        <v>3723</v>
      </c>
    </row>
    <row r="1118" spans="1:6" ht="14.5" customHeight="1" x14ac:dyDescent="0.35">
      <c r="A1118" s="3">
        <v>1117</v>
      </c>
      <c r="B1118" s="22" t="s">
        <v>3724</v>
      </c>
      <c r="C1118" s="3" t="s">
        <v>21</v>
      </c>
      <c r="D1118" s="22" t="s">
        <v>3725</v>
      </c>
      <c r="E1118" s="22" t="s">
        <v>61</v>
      </c>
      <c r="F1118" s="22" t="s">
        <v>3726</v>
      </c>
    </row>
    <row r="1119" spans="1:6" ht="14.5" customHeight="1" x14ac:dyDescent="0.35">
      <c r="A1119" s="3">
        <v>1118</v>
      </c>
      <c r="B1119" s="22" t="s">
        <v>3727</v>
      </c>
      <c r="C1119" s="3" t="s">
        <v>64</v>
      </c>
      <c r="D1119" s="22" t="s">
        <v>3728</v>
      </c>
      <c r="E1119" s="22" t="s">
        <v>3567</v>
      </c>
      <c r="F1119" s="22" t="s">
        <v>3729</v>
      </c>
    </row>
    <row r="1120" spans="1:6" ht="14.5" customHeight="1" x14ac:dyDescent="0.35">
      <c r="A1120" s="3">
        <v>1119</v>
      </c>
      <c r="B1120" s="22" t="s">
        <v>3730</v>
      </c>
      <c r="C1120" s="3" t="s">
        <v>161</v>
      </c>
      <c r="D1120" s="22" t="s">
        <v>3731</v>
      </c>
      <c r="E1120" s="22" t="s">
        <v>928</v>
      </c>
      <c r="F1120" s="22" t="s">
        <v>3732</v>
      </c>
    </row>
    <row r="1121" spans="1:6" ht="14.5" customHeight="1" x14ac:dyDescent="0.35">
      <c r="A1121" s="3">
        <v>1120</v>
      </c>
      <c r="B1121" s="22" t="s">
        <v>3733</v>
      </c>
      <c r="C1121" s="3" t="s">
        <v>55</v>
      </c>
      <c r="D1121" s="22" t="s">
        <v>3734</v>
      </c>
      <c r="E1121" s="22" t="s">
        <v>52</v>
      </c>
      <c r="F1121" s="22" t="s">
        <v>3735</v>
      </c>
    </row>
    <row r="1122" spans="1:6" ht="14.5" customHeight="1" x14ac:dyDescent="0.35">
      <c r="A1122" s="3">
        <v>1121</v>
      </c>
      <c r="B1122" s="22" t="s">
        <v>3736</v>
      </c>
      <c r="C1122" s="3" t="s">
        <v>46</v>
      </c>
      <c r="D1122" s="22" t="s">
        <v>3737</v>
      </c>
      <c r="E1122" s="22" t="s">
        <v>18</v>
      </c>
      <c r="F1122" s="22" t="s">
        <v>3738</v>
      </c>
    </row>
    <row r="1123" spans="1:6" ht="14.5" customHeight="1" x14ac:dyDescent="0.35">
      <c r="A1123" s="3">
        <v>1122</v>
      </c>
      <c r="B1123" s="22" t="s">
        <v>3739</v>
      </c>
      <c r="C1123" s="3" t="s">
        <v>21</v>
      </c>
      <c r="D1123" s="22" t="s">
        <v>3740</v>
      </c>
      <c r="E1123" s="22" t="s">
        <v>18</v>
      </c>
      <c r="F1123" s="22" t="s">
        <v>3741</v>
      </c>
    </row>
    <row r="1124" spans="1:6" ht="14.5" customHeight="1" x14ac:dyDescent="0.35">
      <c r="A1124" s="3">
        <v>1123</v>
      </c>
      <c r="B1124" s="22" t="s">
        <v>3742</v>
      </c>
      <c r="C1124" s="3" t="s">
        <v>46</v>
      </c>
      <c r="D1124" s="22" t="s">
        <v>3743</v>
      </c>
      <c r="E1124" s="22" t="s">
        <v>18</v>
      </c>
      <c r="F1124" s="22" t="s">
        <v>3744</v>
      </c>
    </row>
    <row r="1125" spans="1:6" ht="14.5" customHeight="1" x14ac:dyDescent="0.35">
      <c r="A1125" s="3">
        <v>1124</v>
      </c>
      <c r="B1125" s="22" t="s">
        <v>3745</v>
      </c>
      <c r="C1125" s="3" t="s">
        <v>46</v>
      </c>
      <c r="D1125" s="22" t="s">
        <v>3746</v>
      </c>
      <c r="E1125" s="22" t="s">
        <v>35</v>
      </c>
      <c r="F1125" s="22" t="s">
        <v>3747</v>
      </c>
    </row>
    <row r="1126" spans="1:6" ht="14.5" customHeight="1" x14ac:dyDescent="0.35">
      <c r="A1126" s="3">
        <v>1125</v>
      </c>
      <c r="B1126" s="22" t="s">
        <v>3748</v>
      </c>
      <c r="C1126" s="3" t="s">
        <v>55</v>
      </c>
      <c r="D1126" s="22" t="s">
        <v>3749</v>
      </c>
      <c r="E1126" s="22" t="s">
        <v>237</v>
      </c>
      <c r="F1126" s="22" t="s">
        <v>3750</v>
      </c>
    </row>
    <row r="1127" spans="1:6" ht="14.5" customHeight="1" x14ac:dyDescent="0.35">
      <c r="A1127" s="3">
        <v>1126</v>
      </c>
      <c r="B1127" s="22" t="s">
        <v>3751</v>
      </c>
      <c r="C1127" s="3" t="s">
        <v>64</v>
      </c>
      <c r="D1127" s="22" t="s">
        <v>3752</v>
      </c>
      <c r="E1127" s="22" t="s">
        <v>424</v>
      </c>
      <c r="F1127" s="22" t="s">
        <v>3753</v>
      </c>
    </row>
    <row r="1128" spans="1:6" ht="14.5" customHeight="1" x14ac:dyDescent="0.35">
      <c r="A1128" s="3">
        <v>1127</v>
      </c>
      <c r="B1128" s="22" t="s">
        <v>3754</v>
      </c>
      <c r="C1128" s="3" t="s">
        <v>55</v>
      </c>
      <c r="D1128" s="22" t="s">
        <v>3755</v>
      </c>
      <c r="E1128" s="22" t="s">
        <v>3756</v>
      </c>
      <c r="F1128" s="22" t="s">
        <v>3757</v>
      </c>
    </row>
    <row r="1129" spans="1:6" ht="14.5" customHeight="1" x14ac:dyDescent="0.35">
      <c r="A1129" s="3">
        <v>1128</v>
      </c>
      <c r="B1129" s="22" t="s">
        <v>3758</v>
      </c>
      <c r="C1129" s="3" t="s">
        <v>46</v>
      </c>
      <c r="D1129" s="22" t="s">
        <v>3759</v>
      </c>
      <c r="E1129" s="22" t="s">
        <v>707</v>
      </c>
      <c r="F1129" s="22" t="s">
        <v>3760</v>
      </c>
    </row>
    <row r="1130" spans="1:6" ht="14.5" customHeight="1" x14ac:dyDescent="0.35">
      <c r="A1130" s="3">
        <v>1129</v>
      </c>
      <c r="B1130" s="23" t="s">
        <v>3761</v>
      </c>
      <c r="C1130" s="3" t="s">
        <v>21</v>
      </c>
      <c r="D1130" s="22" t="s">
        <v>3762</v>
      </c>
      <c r="E1130" s="22" t="s">
        <v>1686</v>
      </c>
      <c r="F1130" s="22" t="s">
        <v>3763</v>
      </c>
    </row>
    <row r="1131" spans="1:6" ht="14.5" customHeight="1" x14ac:dyDescent="0.35">
      <c r="A1131" s="3">
        <v>1130</v>
      </c>
      <c r="B1131" s="22" t="s">
        <v>3761</v>
      </c>
      <c r="C1131" s="3" t="s">
        <v>21</v>
      </c>
      <c r="D1131" s="22" t="s">
        <v>3764</v>
      </c>
      <c r="E1131" s="22" t="s">
        <v>18</v>
      </c>
      <c r="F1131" s="22" t="s">
        <v>3765</v>
      </c>
    </row>
    <row r="1132" spans="1:6" ht="14.5" customHeight="1" x14ac:dyDescent="0.35">
      <c r="A1132" s="3">
        <v>1131</v>
      </c>
      <c r="B1132" s="22" t="s">
        <v>3766</v>
      </c>
      <c r="C1132" s="3" t="s">
        <v>64</v>
      </c>
      <c r="D1132" s="22" t="s">
        <v>3767</v>
      </c>
      <c r="E1132" s="22" t="s">
        <v>23</v>
      </c>
      <c r="F1132" s="22" t="s">
        <v>3768</v>
      </c>
    </row>
    <row r="1133" spans="1:6" ht="14.5" customHeight="1" x14ac:dyDescent="0.35">
      <c r="A1133" s="3">
        <v>1132</v>
      </c>
      <c r="B1133" s="22" t="s">
        <v>3769</v>
      </c>
      <c r="C1133" s="3" t="s">
        <v>55</v>
      </c>
      <c r="D1133" s="22" t="s">
        <v>3770</v>
      </c>
      <c r="E1133" s="22" t="s">
        <v>3771</v>
      </c>
      <c r="F1133" s="22" t="s">
        <v>3772</v>
      </c>
    </row>
    <row r="1134" spans="1:6" ht="14.5" customHeight="1" x14ac:dyDescent="0.35">
      <c r="A1134" s="3">
        <v>1133</v>
      </c>
      <c r="B1134" s="22" t="s">
        <v>3773</v>
      </c>
      <c r="C1134" s="3" t="s">
        <v>21</v>
      </c>
      <c r="D1134" s="22" t="s">
        <v>3774</v>
      </c>
      <c r="E1134" s="22" t="s">
        <v>61</v>
      </c>
      <c r="F1134" s="22" t="s">
        <v>3775</v>
      </c>
    </row>
    <row r="1135" spans="1:6" ht="14.5" customHeight="1" x14ac:dyDescent="0.35">
      <c r="A1135" s="3">
        <v>1134</v>
      </c>
      <c r="B1135" s="22" t="s">
        <v>3776</v>
      </c>
      <c r="C1135" s="3" t="s">
        <v>16</v>
      </c>
      <c r="D1135" s="22" t="s">
        <v>3777</v>
      </c>
      <c r="E1135" s="22" t="s">
        <v>255</v>
      </c>
      <c r="F1135" s="22" t="s">
        <v>3778</v>
      </c>
    </row>
    <row r="1136" spans="1:6" ht="14.5" customHeight="1" x14ac:dyDescent="0.35">
      <c r="A1136" s="3">
        <v>1135</v>
      </c>
      <c r="B1136" s="22" t="s">
        <v>3779</v>
      </c>
      <c r="C1136" s="3" t="s">
        <v>64</v>
      </c>
      <c r="D1136" s="22" t="s">
        <v>3780</v>
      </c>
      <c r="E1136" s="22" t="s">
        <v>3781</v>
      </c>
      <c r="F1136" s="22" t="s">
        <v>3782</v>
      </c>
    </row>
    <row r="1137" spans="1:6" ht="14.5" customHeight="1" x14ac:dyDescent="0.35">
      <c r="A1137" s="3">
        <v>1136</v>
      </c>
      <c r="B1137" s="22" t="s">
        <v>3783</v>
      </c>
      <c r="C1137" s="3" t="s">
        <v>55</v>
      </c>
      <c r="D1137" s="22" t="s">
        <v>3784</v>
      </c>
      <c r="E1137" s="22" t="s">
        <v>3785</v>
      </c>
      <c r="F1137" s="22" t="s">
        <v>3786</v>
      </c>
    </row>
    <row r="1138" spans="1:6" ht="14.5" customHeight="1" x14ac:dyDescent="0.35">
      <c r="A1138" s="3">
        <v>1137</v>
      </c>
      <c r="B1138" s="22" t="s">
        <v>3787</v>
      </c>
      <c r="C1138" s="3" t="s">
        <v>46</v>
      </c>
      <c r="D1138" s="22" t="s">
        <v>3788</v>
      </c>
      <c r="E1138" s="22" t="s">
        <v>263</v>
      </c>
      <c r="F1138" s="22" t="s">
        <v>3789</v>
      </c>
    </row>
    <row r="1139" spans="1:6" ht="14.5" customHeight="1" x14ac:dyDescent="0.35">
      <c r="A1139" s="3">
        <v>1138</v>
      </c>
      <c r="B1139" s="22" t="s">
        <v>3790</v>
      </c>
      <c r="C1139" s="3" t="s">
        <v>161</v>
      </c>
      <c r="D1139" s="22" t="s">
        <v>3791</v>
      </c>
      <c r="E1139" s="22" t="s">
        <v>1153</v>
      </c>
      <c r="F1139" s="22" t="s">
        <v>3792</v>
      </c>
    </row>
    <row r="1140" spans="1:6" ht="14.5" customHeight="1" x14ac:dyDescent="0.35">
      <c r="A1140" s="3">
        <v>1139</v>
      </c>
      <c r="B1140" s="22" t="s">
        <v>3793</v>
      </c>
      <c r="C1140" s="3" t="s">
        <v>16</v>
      </c>
      <c r="D1140" s="22" t="s">
        <v>3794</v>
      </c>
      <c r="E1140" s="22" t="s">
        <v>201</v>
      </c>
      <c r="F1140" s="22" t="s">
        <v>3795</v>
      </c>
    </row>
    <row r="1141" spans="1:6" ht="14.5" customHeight="1" x14ac:dyDescent="0.35">
      <c r="A1141" s="3">
        <v>1140</v>
      </c>
      <c r="B1141" s="22" t="s">
        <v>3796</v>
      </c>
      <c r="C1141" s="3" t="s">
        <v>46</v>
      </c>
      <c r="D1141" s="22" t="s">
        <v>3797</v>
      </c>
      <c r="E1141" s="22" t="s">
        <v>18</v>
      </c>
      <c r="F1141" s="22" t="s">
        <v>3798</v>
      </c>
    </row>
    <row r="1142" spans="1:6" ht="14.5" customHeight="1" x14ac:dyDescent="0.35">
      <c r="A1142" s="3">
        <v>1141</v>
      </c>
      <c r="B1142" s="22" t="s">
        <v>3799</v>
      </c>
      <c r="C1142" s="3" t="s">
        <v>161</v>
      </c>
      <c r="D1142" s="22" t="s">
        <v>3800</v>
      </c>
      <c r="E1142" s="22" t="s">
        <v>769</v>
      </c>
      <c r="F1142" s="22" t="s">
        <v>3801</v>
      </c>
    </row>
    <row r="1143" spans="1:6" ht="14.5" customHeight="1" x14ac:dyDescent="0.35">
      <c r="A1143" s="3">
        <v>1142</v>
      </c>
      <c r="B1143" s="22" t="s">
        <v>3802</v>
      </c>
      <c r="C1143" s="3" t="s">
        <v>46</v>
      </c>
      <c r="D1143" s="22" t="s">
        <v>3803</v>
      </c>
      <c r="E1143" s="22" t="s">
        <v>648</v>
      </c>
      <c r="F1143" s="22" t="s">
        <v>3804</v>
      </c>
    </row>
    <row r="1144" spans="1:6" ht="14.5" customHeight="1" x14ac:dyDescent="0.35">
      <c r="A1144" s="3">
        <v>1143</v>
      </c>
      <c r="B1144" s="22" t="s">
        <v>3805</v>
      </c>
      <c r="C1144" s="3" t="s">
        <v>21</v>
      </c>
      <c r="D1144" s="22" t="s">
        <v>3806</v>
      </c>
      <c r="E1144" s="22" t="s">
        <v>104</v>
      </c>
      <c r="F1144" s="22" t="s">
        <v>3807</v>
      </c>
    </row>
    <row r="1145" spans="1:6" ht="14.5" customHeight="1" x14ac:dyDescent="0.35">
      <c r="A1145" s="3">
        <v>1144</v>
      </c>
      <c r="B1145" s="22" t="s">
        <v>3808</v>
      </c>
      <c r="C1145" s="3" t="s">
        <v>161</v>
      </c>
      <c r="D1145" s="22" t="s">
        <v>3809</v>
      </c>
      <c r="E1145" s="22" t="s">
        <v>3810</v>
      </c>
      <c r="F1145" s="22" t="s">
        <v>3811</v>
      </c>
    </row>
    <row r="1146" spans="1:6" ht="14.5" customHeight="1" x14ac:dyDescent="0.35">
      <c r="A1146" s="3">
        <v>1145</v>
      </c>
      <c r="B1146" s="22" t="s">
        <v>3812</v>
      </c>
      <c r="C1146" s="3" t="s">
        <v>21</v>
      </c>
      <c r="D1146" s="22" t="s">
        <v>3813</v>
      </c>
      <c r="E1146" s="22" t="s">
        <v>2317</v>
      </c>
      <c r="F1146" s="22" t="s">
        <v>3814</v>
      </c>
    </row>
    <row r="1147" spans="1:6" ht="14.5" customHeight="1" x14ac:dyDescent="0.35">
      <c r="A1147" s="3">
        <v>1146</v>
      </c>
      <c r="B1147" s="22" t="s">
        <v>3815</v>
      </c>
      <c r="C1147" s="3" t="s">
        <v>21</v>
      </c>
      <c r="D1147" s="22" t="s">
        <v>3816</v>
      </c>
      <c r="E1147" s="22" t="s">
        <v>3817</v>
      </c>
      <c r="F1147" s="22" t="s">
        <v>3818</v>
      </c>
    </row>
    <row r="1148" spans="1:6" ht="14.5" customHeight="1" x14ac:dyDescent="0.35">
      <c r="A1148" s="3">
        <v>1147</v>
      </c>
      <c r="B1148" s="23" t="s">
        <v>3819</v>
      </c>
      <c r="C1148" s="3" t="s">
        <v>76</v>
      </c>
      <c r="D1148" s="22" t="s">
        <v>3820</v>
      </c>
      <c r="E1148" s="22" t="s">
        <v>452</v>
      </c>
      <c r="F1148" s="22" t="s">
        <v>3821</v>
      </c>
    </row>
    <row r="1149" spans="1:6" ht="14.5" customHeight="1" x14ac:dyDescent="0.35">
      <c r="A1149" s="3">
        <v>1148</v>
      </c>
      <c r="B1149" s="22" t="s">
        <v>3822</v>
      </c>
      <c r="C1149" s="3" t="s">
        <v>55</v>
      </c>
      <c r="D1149" s="22" t="s">
        <v>3823</v>
      </c>
      <c r="E1149" s="22" t="s">
        <v>3824</v>
      </c>
      <c r="F1149" s="22" t="s">
        <v>3825</v>
      </c>
    </row>
    <row r="1150" spans="1:6" ht="14.5" customHeight="1" x14ac:dyDescent="0.35">
      <c r="A1150" s="3">
        <v>1149</v>
      </c>
      <c r="B1150" s="22" t="s">
        <v>3826</v>
      </c>
      <c r="C1150" s="3" t="s">
        <v>21</v>
      </c>
      <c r="D1150" s="22" t="s">
        <v>3827</v>
      </c>
      <c r="E1150" s="22" t="s">
        <v>601</v>
      </c>
      <c r="F1150" s="22" t="s">
        <v>3828</v>
      </c>
    </row>
    <row r="1151" spans="1:6" ht="14.5" customHeight="1" x14ac:dyDescent="0.35">
      <c r="A1151" s="3">
        <v>1150</v>
      </c>
      <c r="B1151" s="22" t="s">
        <v>3829</v>
      </c>
      <c r="C1151" s="3" t="s">
        <v>21</v>
      </c>
      <c r="D1151" s="22" t="s">
        <v>3830</v>
      </c>
      <c r="E1151" s="22" t="s">
        <v>35</v>
      </c>
      <c r="F1151" s="22" t="s">
        <v>3831</v>
      </c>
    </row>
    <row r="1152" spans="1:6" ht="14.5" customHeight="1" x14ac:dyDescent="0.35">
      <c r="A1152" s="3">
        <v>1151</v>
      </c>
      <c r="B1152" s="22" t="s">
        <v>3832</v>
      </c>
      <c r="C1152" s="3" t="s">
        <v>21</v>
      </c>
      <c r="D1152" s="22" t="s">
        <v>3833</v>
      </c>
      <c r="E1152" s="22" t="s">
        <v>31</v>
      </c>
      <c r="F1152" s="22" t="s">
        <v>3834</v>
      </c>
    </row>
    <row r="1153" spans="1:6" ht="14.5" customHeight="1" x14ac:dyDescent="0.35">
      <c r="A1153" s="3">
        <v>1152</v>
      </c>
      <c r="B1153" s="22" t="s">
        <v>3835</v>
      </c>
      <c r="C1153" s="3" t="s">
        <v>46</v>
      </c>
      <c r="D1153" s="22" t="s">
        <v>3836</v>
      </c>
      <c r="E1153" s="22" t="s">
        <v>3837</v>
      </c>
      <c r="F1153" s="22" t="s">
        <v>3838</v>
      </c>
    </row>
    <row r="1154" spans="1:6" ht="14.5" customHeight="1" x14ac:dyDescent="0.35">
      <c r="A1154" s="3">
        <v>1153</v>
      </c>
      <c r="B1154" s="22" t="s">
        <v>3839</v>
      </c>
      <c r="C1154" s="3" t="s">
        <v>46</v>
      </c>
      <c r="D1154" s="22" t="s">
        <v>3840</v>
      </c>
      <c r="E1154" s="22" t="s">
        <v>3841</v>
      </c>
      <c r="F1154" s="22" t="s">
        <v>3842</v>
      </c>
    </row>
    <row r="1155" spans="1:6" ht="14.5" customHeight="1" x14ac:dyDescent="0.35">
      <c r="A1155" s="3">
        <v>1154</v>
      </c>
      <c r="B1155" s="22" t="s">
        <v>3843</v>
      </c>
      <c r="C1155" s="3" t="s">
        <v>55</v>
      </c>
      <c r="D1155" s="22" t="s">
        <v>3844</v>
      </c>
      <c r="E1155" s="22" t="s">
        <v>2394</v>
      </c>
      <c r="F1155" s="22" t="s">
        <v>3845</v>
      </c>
    </row>
    <row r="1156" spans="1:6" ht="14.5" customHeight="1" x14ac:dyDescent="0.35">
      <c r="A1156" s="3">
        <v>1155</v>
      </c>
      <c r="B1156" s="22" t="s">
        <v>3846</v>
      </c>
      <c r="C1156" s="3" t="s">
        <v>21</v>
      </c>
      <c r="D1156" s="22" t="s">
        <v>3847</v>
      </c>
      <c r="E1156" s="22" t="s">
        <v>3848</v>
      </c>
      <c r="F1156" s="22" t="s">
        <v>3849</v>
      </c>
    </row>
    <row r="1157" spans="1:6" ht="14.5" customHeight="1" x14ac:dyDescent="0.35">
      <c r="A1157" s="3">
        <v>1156</v>
      </c>
      <c r="B1157" s="22" t="s">
        <v>3850</v>
      </c>
      <c r="C1157" s="3" t="s">
        <v>46</v>
      </c>
      <c r="D1157" s="22" t="s">
        <v>3851</v>
      </c>
      <c r="E1157" s="22" t="s">
        <v>3852</v>
      </c>
      <c r="F1157" s="22" t="s">
        <v>3853</v>
      </c>
    </row>
    <row r="1158" spans="1:6" ht="14.5" customHeight="1" x14ac:dyDescent="0.35">
      <c r="A1158" s="3">
        <v>1157</v>
      </c>
      <c r="B1158" s="22" t="s">
        <v>3854</v>
      </c>
      <c r="C1158" s="3" t="s">
        <v>55</v>
      </c>
      <c r="D1158" s="22" t="s">
        <v>3855</v>
      </c>
      <c r="E1158" s="22" t="s">
        <v>3856</v>
      </c>
      <c r="F1158" s="22" t="s">
        <v>3857</v>
      </c>
    </row>
    <row r="1159" spans="1:6" ht="14.5" customHeight="1" x14ac:dyDescent="0.35">
      <c r="A1159" s="3">
        <v>1158</v>
      </c>
      <c r="B1159" s="22" t="s">
        <v>3858</v>
      </c>
      <c r="C1159" s="3" t="s">
        <v>21</v>
      </c>
      <c r="D1159" s="22" t="s">
        <v>3859</v>
      </c>
      <c r="E1159" s="22" t="s">
        <v>3860</v>
      </c>
      <c r="F1159" s="22" t="s">
        <v>3861</v>
      </c>
    </row>
    <row r="1160" spans="1:6" ht="14.5" customHeight="1" x14ac:dyDescent="0.35">
      <c r="A1160" s="3">
        <v>1159</v>
      </c>
      <c r="B1160" s="22" t="s">
        <v>3862</v>
      </c>
      <c r="C1160" s="3" t="s">
        <v>16</v>
      </c>
      <c r="D1160" s="22" t="s">
        <v>3863</v>
      </c>
      <c r="E1160" s="22" t="s">
        <v>3864</v>
      </c>
      <c r="F1160" s="22" t="s">
        <v>3865</v>
      </c>
    </row>
    <row r="1161" spans="1:6" ht="14.5" customHeight="1" x14ac:dyDescent="0.35">
      <c r="A1161" s="3">
        <v>1160</v>
      </c>
      <c r="B1161" s="22" t="s">
        <v>3866</v>
      </c>
      <c r="C1161" s="3" t="s">
        <v>55</v>
      </c>
      <c r="D1161" s="22" t="s">
        <v>3867</v>
      </c>
      <c r="E1161" s="22" t="s">
        <v>244</v>
      </c>
      <c r="F1161" s="22" t="s">
        <v>3868</v>
      </c>
    </row>
    <row r="1162" spans="1:6" ht="14.5" customHeight="1" x14ac:dyDescent="0.35">
      <c r="A1162" s="3">
        <v>1161</v>
      </c>
      <c r="B1162" s="22" t="s">
        <v>3869</v>
      </c>
      <c r="C1162" s="3" t="s">
        <v>55</v>
      </c>
      <c r="D1162" s="22" t="s">
        <v>3870</v>
      </c>
      <c r="E1162" s="22" t="s">
        <v>85</v>
      </c>
      <c r="F1162" s="22" t="s">
        <v>3871</v>
      </c>
    </row>
    <row r="1163" spans="1:6" ht="14.5" customHeight="1" x14ac:dyDescent="0.35">
      <c r="A1163" s="3">
        <v>1162</v>
      </c>
      <c r="B1163" s="22" t="s">
        <v>3872</v>
      </c>
      <c r="C1163" s="3" t="s">
        <v>16</v>
      </c>
      <c r="D1163" s="22" t="s">
        <v>3873</v>
      </c>
      <c r="E1163" s="22" t="s">
        <v>975</v>
      </c>
      <c r="F1163" s="22" t="s">
        <v>3874</v>
      </c>
    </row>
    <row r="1164" spans="1:6" ht="14.5" customHeight="1" x14ac:dyDescent="0.35">
      <c r="A1164" s="3">
        <v>1163</v>
      </c>
      <c r="B1164" s="22" t="s">
        <v>3875</v>
      </c>
      <c r="C1164" s="3" t="s">
        <v>64</v>
      </c>
      <c r="D1164" s="22" t="s">
        <v>3876</v>
      </c>
      <c r="E1164" s="22" t="s">
        <v>18</v>
      </c>
      <c r="F1164" s="22" t="s">
        <v>3877</v>
      </c>
    </row>
    <row r="1165" spans="1:6" ht="14.5" customHeight="1" x14ac:dyDescent="0.35">
      <c r="A1165" s="3">
        <v>1164</v>
      </c>
      <c r="B1165" s="22" t="s">
        <v>3878</v>
      </c>
      <c r="C1165" s="3" t="s">
        <v>46</v>
      </c>
      <c r="D1165" s="22" t="s">
        <v>3879</v>
      </c>
      <c r="E1165" s="22" t="s">
        <v>685</v>
      </c>
      <c r="F1165" s="22" t="s">
        <v>3880</v>
      </c>
    </row>
    <row r="1166" spans="1:6" ht="14.5" customHeight="1" x14ac:dyDescent="0.35">
      <c r="A1166" s="3">
        <v>1165</v>
      </c>
      <c r="B1166" s="22" t="s">
        <v>3881</v>
      </c>
      <c r="C1166" s="3" t="s">
        <v>46</v>
      </c>
      <c r="D1166" s="22" t="s">
        <v>3882</v>
      </c>
      <c r="E1166" s="22" t="s">
        <v>48</v>
      </c>
      <c r="F1166" s="22" t="s">
        <v>3883</v>
      </c>
    </row>
    <row r="1167" spans="1:6" ht="14.5" customHeight="1" x14ac:dyDescent="0.35">
      <c r="A1167" s="3">
        <v>1166</v>
      </c>
      <c r="B1167" s="22" t="s">
        <v>3884</v>
      </c>
      <c r="C1167" s="3" t="s">
        <v>76</v>
      </c>
      <c r="D1167" s="22" t="s">
        <v>3885</v>
      </c>
      <c r="E1167" s="22" t="s">
        <v>1817</v>
      </c>
      <c r="F1167" s="22" t="s">
        <v>3886</v>
      </c>
    </row>
    <row r="1168" spans="1:6" ht="14.5" customHeight="1" x14ac:dyDescent="0.35">
      <c r="A1168" s="3">
        <v>1167</v>
      </c>
      <c r="B1168" s="22" t="s">
        <v>3887</v>
      </c>
      <c r="C1168" s="3" t="s">
        <v>76</v>
      </c>
      <c r="D1168" s="22" t="s">
        <v>3888</v>
      </c>
      <c r="E1168" s="22" t="s">
        <v>3889</v>
      </c>
      <c r="F1168" s="22" t="s">
        <v>3890</v>
      </c>
    </row>
    <row r="1169" spans="1:6" ht="14.5" customHeight="1" x14ac:dyDescent="0.35">
      <c r="A1169" s="3">
        <v>1168</v>
      </c>
      <c r="B1169" s="22" t="s">
        <v>3891</v>
      </c>
      <c r="C1169" s="3" t="s">
        <v>21</v>
      </c>
      <c r="D1169" s="22" t="s">
        <v>3892</v>
      </c>
      <c r="E1169" s="22" t="s">
        <v>35</v>
      </c>
      <c r="F1169" s="22" t="s">
        <v>3893</v>
      </c>
    </row>
    <row r="1170" spans="1:6" ht="14.5" customHeight="1" x14ac:dyDescent="0.35">
      <c r="A1170" s="3">
        <v>1169</v>
      </c>
      <c r="B1170" s="22" t="s">
        <v>3894</v>
      </c>
      <c r="C1170" s="3" t="s">
        <v>161</v>
      </c>
      <c r="D1170" s="22" t="s">
        <v>3895</v>
      </c>
      <c r="E1170" s="22" t="s">
        <v>3896</v>
      </c>
      <c r="F1170" s="22" t="s">
        <v>3897</v>
      </c>
    </row>
    <row r="1171" spans="1:6" ht="14.5" customHeight="1" x14ac:dyDescent="0.35">
      <c r="A1171" s="3">
        <v>1170</v>
      </c>
      <c r="B1171" s="22" t="s">
        <v>3898</v>
      </c>
      <c r="C1171" s="3" t="s">
        <v>55</v>
      </c>
      <c r="D1171" s="22" t="s">
        <v>3899</v>
      </c>
      <c r="E1171" s="22" t="s">
        <v>3900</v>
      </c>
      <c r="F1171" s="22" t="s">
        <v>3901</v>
      </c>
    </row>
    <row r="1172" spans="1:6" ht="14.5" customHeight="1" x14ac:dyDescent="0.35">
      <c r="A1172" s="3">
        <v>1171</v>
      </c>
      <c r="B1172" s="23" t="s">
        <v>3902</v>
      </c>
      <c r="C1172" s="3" t="s">
        <v>46</v>
      </c>
      <c r="D1172" s="22" t="s">
        <v>3903</v>
      </c>
      <c r="E1172" s="22" t="s">
        <v>137</v>
      </c>
      <c r="F1172" s="22" t="s">
        <v>3904</v>
      </c>
    </row>
    <row r="1173" spans="1:6" ht="14.5" customHeight="1" x14ac:dyDescent="0.35">
      <c r="A1173" s="3">
        <v>1172</v>
      </c>
      <c r="B1173" s="22" t="s">
        <v>3905</v>
      </c>
      <c r="C1173" s="3" t="s">
        <v>55</v>
      </c>
      <c r="D1173" s="22" t="s">
        <v>3906</v>
      </c>
      <c r="E1173" s="22" t="s">
        <v>3907</v>
      </c>
      <c r="F1173" s="22" t="s">
        <v>3908</v>
      </c>
    </row>
    <row r="1174" spans="1:6" ht="14.5" customHeight="1" x14ac:dyDescent="0.35">
      <c r="A1174" s="3">
        <v>1173</v>
      </c>
      <c r="B1174" s="22" t="s">
        <v>3909</v>
      </c>
      <c r="C1174" s="3" t="s">
        <v>161</v>
      </c>
      <c r="D1174" s="22" t="s">
        <v>3910</v>
      </c>
      <c r="E1174" s="22" t="s">
        <v>3911</v>
      </c>
      <c r="F1174" s="22" t="s">
        <v>3912</v>
      </c>
    </row>
    <row r="1175" spans="1:6" ht="14.5" customHeight="1" x14ac:dyDescent="0.35">
      <c r="A1175" s="3">
        <v>1174</v>
      </c>
      <c r="B1175" s="22" t="s">
        <v>3913</v>
      </c>
      <c r="C1175" s="3" t="s">
        <v>21</v>
      </c>
      <c r="D1175" s="22" t="s">
        <v>3914</v>
      </c>
      <c r="E1175" s="22" t="s">
        <v>18</v>
      </c>
      <c r="F1175" s="22" t="s">
        <v>3915</v>
      </c>
    </row>
    <row r="1176" spans="1:6" ht="14.5" customHeight="1" x14ac:dyDescent="0.35">
      <c r="A1176" s="3">
        <v>1175</v>
      </c>
      <c r="B1176" s="22" t="s">
        <v>3916</v>
      </c>
      <c r="C1176" s="3" t="s">
        <v>76</v>
      </c>
      <c r="D1176" s="22" t="s">
        <v>3917</v>
      </c>
      <c r="E1176" s="22" t="s">
        <v>3918</v>
      </c>
      <c r="F1176" s="22" t="s">
        <v>3919</v>
      </c>
    </row>
    <row r="1177" spans="1:6" ht="14.5" customHeight="1" x14ac:dyDescent="0.35">
      <c r="A1177" s="3">
        <v>1176</v>
      </c>
      <c r="B1177" s="22" t="s">
        <v>3920</v>
      </c>
      <c r="C1177" s="3" t="s">
        <v>161</v>
      </c>
      <c r="D1177" s="22" t="s">
        <v>3921</v>
      </c>
      <c r="E1177" s="22" t="s">
        <v>2544</v>
      </c>
      <c r="F1177" s="22" t="s">
        <v>3922</v>
      </c>
    </row>
    <row r="1178" spans="1:6" ht="14.5" customHeight="1" x14ac:dyDescent="0.35">
      <c r="A1178" s="3">
        <v>1177</v>
      </c>
      <c r="B1178" s="22" t="s">
        <v>3923</v>
      </c>
      <c r="C1178" s="3" t="s">
        <v>46</v>
      </c>
      <c r="D1178" s="22" t="s">
        <v>3924</v>
      </c>
      <c r="E1178" s="22" t="s">
        <v>2742</v>
      </c>
      <c r="F1178" s="22" t="s">
        <v>3925</v>
      </c>
    </row>
    <row r="1179" spans="1:6" ht="14.5" customHeight="1" x14ac:dyDescent="0.35">
      <c r="A1179" s="3">
        <v>1178</v>
      </c>
      <c r="B1179" s="23" t="s">
        <v>3926</v>
      </c>
      <c r="C1179" s="3" t="s">
        <v>76</v>
      </c>
      <c r="D1179" s="22" t="s">
        <v>3927</v>
      </c>
      <c r="E1179" s="22" t="s">
        <v>18</v>
      </c>
      <c r="F1179" s="22" t="s">
        <v>3928</v>
      </c>
    </row>
    <row r="1180" spans="1:6" ht="14.5" customHeight="1" x14ac:dyDescent="0.35">
      <c r="A1180" s="3">
        <v>1179</v>
      </c>
      <c r="B1180" s="22" t="s">
        <v>3929</v>
      </c>
      <c r="C1180" s="3" t="s">
        <v>46</v>
      </c>
      <c r="D1180" s="22" t="s">
        <v>3930</v>
      </c>
      <c r="E1180" s="22" t="s">
        <v>291</v>
      </c>
      <c r="F1180" s="22" t="s">
        <v>3931</v>
      </c>
    </row>
    <row r="1181" spans="1:6" ht="14.5" customHeight="1" x14ac:dyDescent="0.35">
      <c r="A1181" s="3">
        <v>1180</v>
      </c>
      <c r="B1181" s="22" t="s">
        <v>3932</v>
      </c>
      <c r="C1181" s="3" t="s">
        <v>64</v>
      </c>
      <c r="D1181" s="22" t="s">
        <v>3933</v>
      </c>
      <c r="E1181" s="22" t="s">
        <v>3934</v>
      </c>
      <c r="F1181" s="22" t="s">
        <v>3935</v>
      </c>
    </row>
    <row r="1182" spans="1:6" ht="14.5" customHeight="1" x14ac:dyDescent="0.35">
      <c r="A1182" s="3">
        <v>1181</v>
      </c>
      <c r="B1182" s="22" t="s">
        <v>3936</v>
      </c>
      <c r="C1182" s="3" t="s">
        <v>21</v>
      </c>
      <c r="D1182" s="22" t="s">
        <v>3937</v>
      </c>
      <c r="E1182" s="22" t="s">
        <v>35</v>
      </c>
      <c r="F1182" s="22" t="s">
        <v>3938</v>
      </c>
    </row>
    <row r="1183" spans="1:6" ht="14.5" customHeight="1" x14ac:dyDescent="0.35">
      <c r="A1183" s="3">
        <v>1182</v>
      </c>
      <c r="B1183" s="22" t="s">
        <v>3939</v>
      </c>
      <c r="C1183" s="3" t="s">
        <v>21</v>
      </c>
      <c r="D1183" s="22" t="s">
        <v>3940</v>
      </c>
      <c r="E1183" s="22" t="s">
        <v>601</v>
      </c>
      <c r="F1183" s="22" t="s">
        <v>3941</v>
      </c>
    </row>
    <row r="1184" spans="1:6" ht="14.5" customHeight="1" x14ac:dyDescent="0.35">
      <c r="A1184" s="3">
        <v>1183</v>
      </c>
      <c r="B1184" s="22" t="s">
        <v>3942</v>
      </c>
      <c r="C1184" s="3" t="s">
        <v>223</v>
      </c>
      <c r="D1184" s="22" t="s">
        <v>3943</v>
      </c>
      <c r="E1184" s="22" t="s">
        <v>3944</v>
      </c>
      <c r="F1184" s="22" t="s">
        <v>3945</v>
      </c>
    </row>
    <row r="1185" spans="1:6" ht="14.5" customHeight="1" x14ac:dyDescent="0.35">
      <c r="A1185" s="3">
        <v>1184</v>
      </c>
      <c r="B1185" s="22" t="s">
        <v>3946</v>
      </c>
      <c r="C1185" s="3" t="s">
        <v>76</v>
      </c>
      <c r="D1185" s="22" t="s">
        <v>3947</v>
      </c>
      <c r="E1185" s="22" t="s">
        <v>3073</v>
      </c>
      <c r="F1185" s="22" t="s">
        <v>3948</v>
      </c>
    </row>
    <row r="1186" spans="1:6" ht="14.5" customHeight="1" x14ac:dyDescent="0.35">
      <c r="A1186" s="3">
        <v>1185</v>
      </c>
      <c r="B1186" s="22" t="s">
        <v>3949</v>
      </c>
      <c r="C1186" s="3" t="s">
        <v>21</v>
      </c>
      <c r="D1186" s="22" t="s">
        <v>3950</v>
      </c>
      <c r="E1186" s="22" t="s">
        <v>295</v>
      </c>
      <c r="F1186" s="22" t="s">
        <v>3951</v>
      </c>
    </row>
    <row r="1187" spans="1:6" ht="14.5" customHeight="1" x14ac:dyDescent="0.35">
      <c r="A1187" s="3">
        <v>1186</v>
      </c>
      <c r="B1187" s="22" t="s">
        <v>3952</v>
      </c>
      <c r="C1187" s="3" t="s">
        <v>21</v>
      </c>
      <c r="D1187" s="22" t="s">
        <v>3953</v>
      </c>
      <c r="E1187" s="22" t="s">
        <v>267</v>
      </c>
      <c r="F1187" s="22" t="s">
        <v>3954</v>
      </c>
    </row>
    <row r="1188" spans="1:6" ht="14.5" customHeight="1" x14ac:dyDescent="0.35">
      <c r="A1188" s="3">
        <v>1187</v>
      </c>
      <c r="B1188" s="22" t="s">
        <v>3955</v>
      </c>
      <c r="C1188" s="3" t="s">
        <v>161</v>
      </c>
      <c r="D1188" s="22" t="s">
        <v>3956</v>
      </c>
      <c r="E1188" s="22" t="s">
        <v>291</v>
      </c>
      <c r="F1188" s="22" t="s">
        <v>3957</v>
      </c>
    </row>
    <row r="1189" spans="1:6" ht="14.5" customHeight="1" x14ac:dyDescent="0.35">
      <c r="A1189" s="3">
        <v>1188</v>
      </c>
      <c r="B1189" s="22" t="s">
        <v>3958</v>
      </c>
      <c r="C1189" s="3" t="s">
        <v>21</v>
      </c>
      <c r="D1189" s="22" t="s">
        <v>3959</v>
      </c>
      <c r="E1189" s="23" t="s">
        <v>205</v>
      </c>
      <c r="F1189" s="22" t="s">
        <v>3960</v>
      </c>
    </row>
    <row r="1190" spans="1:6" ht="14.5" customHeight="1" x14ac:dyDescent="0.35">
      <c r="A1190" s="3">
        <v>1189</v>
      </c>
      <c r="B1190" s="22" t="s">
        <v>3961</v>
      </c>
      <c r="C1190" s="3" t="s">
        <v>161</v>
      </c>
      <c r="D1190" s="22" t="s">
        <v>3962</v>
      </c>
      <c r="E1190" s="22" t="s">
        <v>291</v>
      </c>
      <c r="F1190" s="22" t="s">
        <v>3963</v>
      </c>
    </row>
    <row r="1191" spans="1:6" ht="14.5" customHeight="1" x14ac:dyDescent="0.35">
      <c r="A1191" s="3">
        <v>1190</v>
      </c>
      <c r="B1191" s="22" t="s">
        <v>3964</v>
      </c>
      <c r="C1191" s="3" t="s">
        <v>46</v>
      </c>
      <c r="D1191" s="22" t="s">
        <v>3965</v>
      </c>
      <c r="E1191" s="22" t="s">
        <v>122</v>
      </c>
      <c r="F1191" s="22" t="s">
        <v>3966</v>
      </c>
    </row>
    <row r="1192" spans="1:6" ht="14.5" customHeight="1" x14ac:dyDescent="0.35">
      <c r="A1192" s="3">
        <v>1191</v>
      </c>
      <c r="B1192" s="22" t="s">
        <v>3967</v>
      </c>
      <c r="C1192" s="3" t="s">
        <v>55</v>
      </c>
      <c r="D1192" s="22" t="s">
        <v>3968</v>
      </c>
      <c r="E1192" s="22" t="s">
        <v>43</v>
      </c>
      <c r="F1192" s="22" t="s">
        <v>3969</v>
      </c>
    </row>
    <row r="1193" spans="1:6" ht="14.5" customHeight="1" x14ac:dyDescent="0.35">
      <c r="A1193" s="3">
        <v>1192</v>
      </c>
      <c r="B1193" s="22" t="s">
        <v>3970</v>
      </c>
      <c r="C1193" s="3" t="s">
        <v>55</v>
      </c>
      <c r="D1193" s="22" t="s">
        <v>3971</v>
      </c>
      <c r="E1193" s="22" t="s">
        <v>267</v>
      </c>
      <c r="F1193" s="22" t="s">
        <v>3972</v>
      </c>
    </row>
    <row r="1194" spans="1:6" ht="14.5" customHeight="1" x14ac:dyDescent="0.35">
      <c r="A1194" s="3">
        <v>1193</v>
      </c>
      <c r="B1194" s="22" t="s">
        <v>3973</v>
      </c>
      <c r="C1194" s="3" t="s">
        <v>46</v>
      </c>
      <c r="D1194" s="22" t="s">
        <v>3974</v>
      </c>
      <c r="E1194" s="22" t="s">
        <v>122</v>
      </c>
      <c r="F1194" s="22" t="s">
        <v>3975</v>
      </c>
    </row>
    <row r="1195" spans="1:6" ht="14.5" customHeight="1" x14ac:dyDescent="0.35">
      <c r="A1195" s="3">
        <v>1194</v>
      </c>
      <c r="B1195" s="22" t="s">
        <v>3976</v>
      </c>
      <c r="C1195" s="3" t="s">
        <v>55</v>
      </c>
      <c r="D1195" s="22" t="s">
        <v>3977</v>
      </c>
      <c r="E1195" s="22" t="s">
        <v>18</v>
      </c>
      <c r="F1195" s="22" t="s">
        <v>3978</v>
      </c>
    </row>
    <row r="1196" spans="1:6" ht="14.5" customHeight="1" x14ac:dyDescent="0.35">
      <c r="A1196" s="3">
        <v>1195</v>
      </c>
      <c r="B1196" s="22" t="s">
        <v>3979</v>
      </c>
      <c r="C1196" s="3" t="s">
        <v>55</v>
      </c>
      <c r="D1196" s="22" t="s">
        <v>3980</v>
      </c>
      <c r="E1196" s="22" t="s">
        <v>3981</v>
      </c>
      <c r="F1196" s="22" t="s">
        <v>3982</v>
      </c>
    </row>
    <row r="1197" spans="1:6" ht="14.5" customHeight="1" x14ac:dyDescent="0.35">
      <c r="A1197" s="3">
        <v>1196</v>
      </c>
      <c r="B1197" s="23" t="s">
        <v>3983</v>
      </c>
      <c r="C1197" s="3" t="s">
        <v>46</v>
      </c>
      <c r="D1197" s="22" t="s">
        <v>3984</v>
      </c>
      <c r="E1197" s="22" t="s">
        <v>3206</v>
      </c>
      <c r="F1197" s="22" t="s">
        <v>3985</v>
      </c>
    </row>
    <row r="1198" spans="1:6" ht="14.5" customHeight="1" x14ac:dyDescent="0.35">
      <c r="A1198" s="3">
        <v>1197</v>
      </c>
      <c r="B1198" s="23" t="s">
        <v>3986</v>
      </c>
      <c r="C1198" s="3" t="s">
        <v>46</v>
      </c>
      <c r="D1198" s="22" t="s">
        <v>3987</v>
      </c>
      <c r="E1198" s="22" t="s">
        <v>85</v>
      </c>
      <c r="F1198" s="22" t="s">
        <v>3988</v>
      </c>
    </row>
    <row r="1199" spans="1:6" ht="14.5" customHeight="1" x14ac:dyDescent="0.35">
      <c r="A1199" s="3">
        <v>1198</v>
      </c>
      <c r="B1199" s="22" t="s">
        <v>3989</v>
      </c>
      <c r="C1199" s="3" t="s">
        <v>16</v>
      </c>
      <c r="D1199" s="22" t="s">
        <v>3990</v>
      </c>
      <c r="E1199" s="22" t="s">
        <v>3991</v>
      </c>
      <c r="F1199" s="22" t="s">
        <v>3992</v>
      </c>
    </row>
    <row r="1200" spans="1:6" ht="14.5" customHeight="1" x14ac:dyDescent="0.35">
      <c r="A1200" s="3">
        <v>1199</v>
      </c>
      <c r="B1200" s="23" t="s">
        <v>3993</v>
      </c>
      <c r="C1200" s="3" t="s">
        <v>161</v>
      </c>
      <c r="D1200" s="22" t="s">
        <v>3994</v>
      </c>
      <c r="E1200" s="22" t="s">
        <v>225</v>
      </c>
      <c r="F1200" s="22" t="s">
        <v>3995</v>
      </c>
    </row>
    <row r="1201" spans="1:6" ht="14.5" customHeight="1" x14ac:dyDescent="0.35">
      <c r="A1201" s="3">
        <v>1200</v>
      </c>
      <c r="B1201" s="22" t="s">
        <v>3996</v>
      </c>
      <c r="C1201" s="3" t="s">
        <v>46</v>
      </c>
      <c r="D1201" s="22" t="s">
        <v>3997</v>
      </c>
      <c r="E1201" s="22" t="s">
        <v>3998</v>
      </c>
      <c r="F1201" s="22" t="s">
        <v>3999</v>
      </c>
    </row>
    <row r="1202" spans="1:6" ht="14.5" customHeight="1" x14ac:dyDescent="0.35">
      <c r="A1202" s="3">
        <v>1201</v>
      </c>
      <c r="B1202" s="22" t="s">
        <v>4000</v>
      </c>
      <c r="C1202" s="3" t="s">
        <v>161</v>
      </c>
      <c r="D1202" s="22" t="s">
        <v>4001</v>
      </c>
      <c r="E1202" s="22" t="s">
        <v>267</v>
      </c>
      <c r="F1202" s="22" t="s">
        <v>4002</v>
      </c>
    </row>
    <row r="1203" spans="1:6" ht="14.5" customHeight="1" x14ac:dyDescent="0.35">
      <c r="A1203" s="3">
        <v>1202</v>
      </c>
      <c r="B1203" s="22" t="s">
        <v>4003</v>
      </c>
      <c r="C1203" s="3" t="s">
        <v>55</v>
      </c>
      <c r="D1203" s="22" t="s">
        <v>4004</v>
      </c>
      <c r="E1203" s="22" t="s">
        <v>4005</v>
      </c>
      <c r="F1203" s="22" t="s">
        <v>4006</v>
      </c>
    </row>
    <row r="1204" spans="1:6" ht="14.5" customHeight="1" x14ac:dyDescent="0.35">
      <c r="A1204" s="3">
        <v>1203</v>
      </c>
      <c r="B1204" s="22" t="s">
        <v>4007</v>
      </c>
      <c r="C1204" s="3" t="s">
        <v>64</v>
      </c>
      <c r="D1204" s="22" t="s">
        <v>4008</v>
      </c>
      <c r="E1204" s="22" t="s">
        <v>267</v>
      </c>
      <c r="F1204" s="22" t="s">
        <v>4009</v>
      </c>
    </row>
    <row r="1205" spans="1:6" ht="14.5" customHeight="1" x14ac:dyDescent="0.35">
      <c r="A1205" s="3">
        <v>1204</v>
      </c>
      <c r="B1205" s="22" t="s">
        <v>4010</v>
      </c>
      <c r="C1205" s="3" t="s">
        <v>161</v>
      </c>
      <c r="D1205" s="22" t="s">
        <v>4011</v>
      </c>
      <c r="E1205" s="22" t="s">
        <v>18</v>
      </c>
      <c r="F1205" s="22" t="s">
        <v>4012</v>
      </c>
    </row>
    <row r="1206" spans="1:6" ht="14.5" customHeight="1" x14ac:dyDescent="0.35">
      <c r="A1206" s="3">
        <v>1205</v>
      </c>
      <c r="B1206" s="22" t="s">
        <v>4013</v>
      </c>
      <c r="C1206" s="3" t="s">
        <v>16</v>
      </c>
      <c r="D1206" s="22" t="s">
        <v>4014</v>
      </c>
      <c r="E1206" s="22" t="s">
        <v>1500</v>
      </c>
      <c r="F1206" s="22" t="s">
        <v>4015</v>
      </c>
    </row>
    <row r="1207" spans="1:6" ht="14.5" customHeight="1" x14ac:dyDescent="0.35">
      <c r="A1207" s="3">
        <v>1206</v>
      </c>
      <c r="B1207" s="22" t="s">
        <v>4016</v>
      </c>
      <c r="C1207" s="3" t="s">
        <v>21</v>
      </c>
      <c r="D1207" s="22" t="s">
        <v>4017</v>
      </c>
      <c r="E1207" s="22" t="s">
        <v>18</v>
      </c>
      <c r="F1207" s="22" t="s">
        <v>4018</v>
      </c>
    </row>
    <row r="1208" spans="1:6" ht="14.5" customHeight="1" x14ac:dyDescent="0.35">
      <c r="A1208" s="3">
        <v>1207</v>
      </c>
      <c r="B1208" s="22" t="s">
        <v>4019</v>
      </c>
      <c r="C1208" s="3" t="s">
        <v>21</v>
      </c>
      <c r="D1208" s="22" t="s">
        <v>4020</v>
      </c>
      <c r="E1208" s="22" t="s">
        <v>4021</v>
      </c>
      <c r="F1208" s="22" t="s">
        <v>4022</v>
      </c>
    </row>
    <row r="1209" spans="1:6" ht="14.5" customHeight="1" x14ac:dyDescent="0.35">
      <c r="A1209" s="3">
        <v>1208</v>
      </c>
      <c r="B1209" s="22" t="s">
        <v>4023</v>
      </c>
      <c r="C1209" s="3" t="s">
        <v>223</v>
      </c>
      <c r="D1209" s="22" t="s">
        <v>4024</v>
      </c>
      <c r="E1209" s="22" t="s">
        <v>52</v>
      </c>
      <c r="F1209" s="22" t="s">
        <v>4025</v>
      </c>
    </row>
    <row r="1210" spans="1:6" ht="14.5" customHeight="1" x14ac:dyDescent="0.35">
      <c r="A1210" s="3">
        <v>1209</v>
      </c>
      <c r="B1210" s="22" t="s">
        <v>4026</v>
      </c>
      <c r="C1210" s="3" t="s">
        <v>21</v>
      </c>
      <c r="D1210" s="22" t="s">
        <v>4027</v>
      </c>
      <c r="E1210" s="22" t="s">
        <v>4028</v>
      </c>
      <c r="F1210" s="22" t="s">
        <v>4029</v>
      </c>
    </row>
    <row r="1211" spans="1:6" ht="14.5" customHeight="1" x14ac:dyDescent="0.35">
      <c r="A1211" s="3">
        <v>1210</v>
      </c>
      <c r="B1211" s="22" t="s">
        <v>4030</v>
      </c>
      <c r="C1211" s="3" t="s">
        <v>64</v>
      </c>
      <c r="D1211" s="22" t="s">
        <v>4031</v>
      </c>
      <c r="E1211" s="22" t="s">
        <v>3534</v>
      </c>
      <c r="F1211" s="22" t="s">
        <v>4032</v>
      </c>
    </row>
    <row r="1212" spans="1:6" ht="14.5" customHeight="1" x14ac:dyDescent="0.35">
      <c r="A1212" s="3">
        <v>1211</v>
      </c>
      <c r="B1212" s="22" t="s">
        <v>4033</v>
      </c>
      <c r="C1212" s="3" t="s">
        <v>46</v>
      </c>
      <c r="D1212" s="22" t="s">
        <v>4034</v>
      </c>
      <c r="E1212" s="22" t="s">
        <v>4035</v>
      </c>
      <c r="F1212" s="22" t="s">
        <v>4036</v>
      </c>
    </row>
    <row r="1213" spans="1:6" ht="14.5" customHeight="1" x14ac:dyDescent="0.35">
      <c r="A1213" s="3">
        <v>1212</v>
      </c>
      <c r="B1213" s="22" t="s">
        <v>4037</v>
      </c>
      <c r="C1213" s="3" t="s">
        <v>46</v>
      </c>
      <c r="D1213" s="22" t="s">
        <v>4038</v>
      </c>
      <c r="E1213" s="22" t="s">
        <v>1560</v>
      </c>
      <c r="F1213" s="22" t="s">
        <v>4039</v>
      </c>
    </row>
    <row r="1214" spans="1:6" ht="14.5" customHeight="1" x14ac:dyDescent="0.35">
      <c r="A1214" s="3">
        <v>1213</v>
      </c>
      <c r="B1214" s="23" t="s">
        <v>4040</v>
      </c>
      <c r="C1214" s="3" t="s">
        <v>76</v>
      </c>
      <c r="D1214" s="22" t="s">
        <v>4041</v>
      </c>
      <c r="E1214" s="22" t="s">
        <v>48</v>
      </c>
      <c r="F1214" s="22" t="s">
        <v>4042</v>
      </c>
    </row>
    <row r="1215" spans="1:6" ht="14.5" customHeight="1" x14ac:dyDescent="0.35">
      <c r="A1215" s="3">
        <v>1214</v>
      </c>
      <c r="B1215" s="22" t="s">
        <v>4043</v>
      </c>
      <c r="C1215" s="3" t="s">
        <v>21</v>
      </c>
      <c r="D1215" s="22" t="s">
        <v>4044</v>
      </c>
      <c r="E1215" s="22" t="s">
        <v>263</v>
      </c>
      <c r="F1215" s="22" t="s">
        <v>4045</v>
      </c>
    </row>
    <row r="1216" spans="1:6" ht="14.5" customHeight="1" x14ac:dyDescent="0.35">
      <c r="A1216" s="3">
        <v>1215</v>
      </c>
      <c r="B1216" s="22" t="s">
        <v>4046</v>
      </c>
      <c r="C1216" s="3" t="s">
        <v>64</v>
      </c>
      <c r="D1216" s="22" t="s">
        <v>4047</v>
      </c>
      <c r="E1216" s="22" t="s">
        <v>85</v>
      </c>
      <c r="F1216" s="22" t="s">
        <v>4048</v>
      </c>
    </row>
    <row r="1217" spans="1:6" ht="14.5" customHeight="1" x14ac:dyDescent="0.35">
      <c r="A1217" s="3">
        <v>1216</v>
      </c>
      <c r="B1217" s="22" t="s">
        <v>4049</v>
      </c>
      <c r="C1217" s="3" t="s">
        <v>16</v>
      </c>
      <c r="D1217" s="22" t="s">
        <v>4050</v>
      </c>
      <c r="E1217" s="22" t="s">
        <v>1433</v>
      </c>
      <c r="F1217" s="22" t="s">
        <v>4051</v>
      </c>
    </row>
    <row r="1218" spans="1:6" ht="14.5" customHeight="1" x14ac:dyDescent="0.35">
      <c r="A1218" s="3">
        <v>1217</v>
      </c>
      <c r="B1218" s="22" t="s">
        <v>4052</v>
      </c>
      <c r="C1218" s="3" t="s">
        <v>46</v>
      </c>
      <c r="D1218" s="22" t="s">
        <v>4053</v>
      </c>
      <c r="E1218" s="22" t="s">
        <v>4054</v>
      </c>
      <c r="F1218" s="22" t="s">
        <v>4055</v>
      </c>
    </row>
    <row r="1219" spans="1:6" ht="14.5" customHeight="1" x14ac:dyDescent="0.35">
      <c r="A1219" s="3">
        <v>1218</v>
      </c>
      <c r="B1219" s="22" t="s">
        <v>4056</v>
      </c>
      <c r="C1219" s="3" t="s">
        <v>21</v>
      </c>
      <c r="D1219" s="22" t="s">
        <v>4057</v>
      </c>
      <c r="E1219" s="22" t="s">
        <v>2488</v>
      </c>
      <c r="F1219" s="22" t="s">
        <v>4058</v>
      </c>
    </row>
    <row r="1220" spans="1:6" ht="14.5" customHeight="1" x14ac:dyDescent="0.35">
      <c r="A1220" s="3">
        <v>1219</v>
      </c>
      <c r="B1220" s="22" t="s">
        <v>4059</v>
      </c>
      <c r="C1220" s="3" t="s">
        <v>16</v>
      </c>
      <c r="D1220" s="22" t="s">
        <v>4060</v>
      </c>
      <c r="E1220" s="23" t="s">
        <v>267</v>
      </c>
      <c r="F1220" s="22" t="s">
        <v>4061</v>
      </c>
    </row>
    <row r="1221" spans="1:6" ht="14.5" customHeight="1" x14ac:dyDescent="0.35">
      <c r="A1221" s="3">
        <v>1220</v>
      </c>
      <c r="B1221" s="23" t="s">
        <v>4062</v>
      </c>
      <c r="C1221" s="3" t="s">
        <v>161</v>
      </c>
      <c r="D1221" s="22" t="s">
        <v>4063</v>
      </c>
      <c r="E1221" s="22" t="s">
        <v>4064</v>
      </c>
      <c r="F1221" s="22" t="s">
        <v>4065</v>
      </c>
    </row>
    <row r="1222" spans="1:6" ht="14.5" customHeight="1" x14ac:dyDescent="0.35">
      <c r="A1222" s="3">
        <v>1221</v>
      </c>
      <c r="B1222" s="22" t="s">
        <v>4066</v>
      </c>
      <c r="C1222" s="3" t="s">
        <v>46</v>
      </c>
      <c r="D1222" s="22" t="s">
        <v>4067</v>
      </c>
      <c r="E1222" s="22" t="s">
        <v>18</v>
      </c>
      <c r="F1222" s="22" t="s">
        <v>4068</v>
      </c>
    </row>
    <row r="1223" spans="1:6" ht="14.5" customHeight="1" x14ac:dyDescent="0.35">
      <c r="A1223" s="3">
        <v>1222</v>
      </c>
      <c r="B1223" s="22" t="s">
        <v>4069</v>
      </c>
      <c r="C1223" s="3" t="s">
        <v>64</v>
      </c>
      <c r="D1223" s="22" t="s">
        <v>4070</v>
      </c>
      <c r="E1223" s="22" t="s">
        <v>733</v>
      </c>
      <c r="F1223" s="22" t="s">
        <v>4071</v>
      </c>
    </row>
    <row r="1224" spans="1:6" ht="14.5" customHeight="1" x14ac:dyDescent="0.35">
      <c r="A1224" s="3">
        <v>1223</v>
      </c>
      <c r="B1224" s="22" t="s">
        <v>4072</v>
      </c>
      <c r="C1224" s="3" t="s">
        <v>21</v>
      </c>
      <c r="D1224" s="22" t="s">
        <v>4073</v>
      </c>
      <c r="E1224" s="22" t="s">
        <v>3567</v>
      </c>
      <c r="F1224" s="22" t="s">
        <v>4074</v>
      </c>
    </row>
    <row r="1225" spans="1:6" ht="14.5" customHeight="1" x14ac:dyDescent="0.35">
      <c r="A1225" s="3">
        <v>1224</v>
      </c>
      <c r="B1225" s="22" t="s">
        <v>4075</v>
      </c>
      <c r="C1225" s="3" t="s">
        <v>55</v>
      </c>
      <c r="D1225" s="22" t="s">
        <v>4076</v>
      </c>
      <c r="E1225" s="22" t="s">
        <v>4077</v>
      </c>
      <c r="F1225" s="22" t="s">
        <v>4078</v>
      </c>
    </row>
    <row r="1226" spans="1:6" ht="14.5" customHeight="1" x14ac:dyDescent="0.35">
      <c r="A1226" s="3">
        <v>1225</v>
      </c>
      <c r="B1226" s="22" t="s">
        <v>4079</v>
      </c>
      <c r="C1226" s="3" t="s">
        <v>46</v>
      </c>
      <c r="D1226" s="22" t="s">
        <v>4080</v>
      </c>
      <c r="E1226" s="22" t="s">
        <v>1433</v>
      </c>
      <c r="F1226" s="22" t="s">
        <v>4081</v>
      </c>
    </row>
    <row r="1227" spans="1:6" ht="14.5" customHeight="1" x14ac:dyDescent="0.35">
      <c r="A1227" s="3">
        <v>1226</v>
      </c>
      <c r="B1227" s="22" t="s">
        <v>4082</v>
      </c>
      <c r="C1227" s="3" t="s">
        <v>55</v>
      </c>
      <c r="D1227" s="22" t="s">
        <v>4083</v>
      </c>
      <c r="E1227" s="22" t="s">
        <v>1817</v>
      </c>
      <c r="F1227" s="22" t="s">
        <v>4084</v>
      </c>
    </row>
    <row r="1228" spans="1:6" ht="14.5" customHeight="1" x14ac:dyDescent="0.35">
      <c r="A1228" s="3">
        <v>1227</v>
      </c>
      <c r="B1228" s="22" t="s">
        <v>4085</v>
      </c>
      <c r="C1228" s="3" t="s">
        <v>161</v>
      </c>
      <c r="D1228" s="22" t="s">
        <v>4086</v>
      </c>
      <c r="E1228" s="22" t="s">
        <v>928</v>
      </c>
      <c r="F1228" s="22" t="s">
        <v>4087</v>
      </c>
    </row>
    <row r="1229" spans="1:6" ht="14.5" customHeight="1" x14ac:dyDescent="0.35">
      <c r="A1229" s="3">
        <v>1228</v>
      </c>
      <c r="B1229" s="22" t="s">
        <v>4088</v>
      </c>
      <c r="C1229" s="3" t="s">
        <v>64</v>
      </c>
      <c r="D1229" s="22" t="s">
        <v>4089</v>
      </c>
      <c r="E1229" s="22" t="s">
        <v>267</v>
      </c>
      <c r="F1229" s="22" t="s">
        <v>4090</v>
      </c>
    </row>
    <row r="1230" spans="1:6" ht="14.5" customHeight="1" x14ac:dyDescent="0.35">
      <c r="A1230" s="3">
        <v>1229</v>
      </c>
      <c r="B1230" s="22" t="s">
        <v>4091</v>
      </c>
      <c r="C1230" s="3" t="s">
        <v>76</v>
      </c>
      <c r="D1230" s="22" t="s">
        <v>4092</v>
      </c>
      <c r="E1230" s="22" t="s">
        <v>291</v>
      </c>
      <c r="F1230" s="22" t="s">
        <v>4093</v>
      </c>
    </row>
    <row r="1231" spans="1:6" ht="14.5" customHeight="1" x14ac:dyDescent="0.35">
      <c r="A1231" s="3">
        <v>1230</v>
      </c>
      <c r="B1231" s="22" t="s">
        <v>4094</v>
      </c>
      <c r="C1231" s="3" t="s">
        <v>21</v>
      </c>
      <c r="D1231" s="22" t="s">
        <v>4095</v>
      </c>
      <c r="E1231" s="22" t="s">
        <v>4096</v>
      </c>
      <c r="F1231" s="22" t="s">
        <v>4097</v>
      </c>
    </row>
    <row r="1232" spans="1:6" ht="14.5" customHeight="1" x14ac:dyDescent="0.35">
      <c r="A1232" s="3">
        <v>1231</v>
      </c>
      <c r="B1232" s="22" t="s">
        <v>4098</v>
      </c>
      <c r="C1232" s="3" t="s">
        <v>46</v>
      </c>
      <c r="D1232" s="22" t="s">
        <v>4099</v>
      </c>
      <c r="E1232" s="22" t="s">
        <v>3274</v>
      </c>
      <c r="F1232" s="22" t="s">
        <v>4100</v>
      </c>
    </row>
    <row r="1233" spans="1:6" ht="14.5" customHeight="1" x14ac:dyDescent="0.35">
      <c r="A1233" s="3">
        <v>1232</v>
      </c>
      <c r="B1233" s="22" t="s">
        <v>4101</v>
      </c>
      <c r="C1233" s="3" t="s">
        <v>55</v>
      </c>
      <c r="D1233" s="22" t="s">
        <v>4102</v>
      </c>
      <c r="E1233" s="22" t="s">
        <v>18</v>
      </c>
      <c r="F1233" s="22" t="s">
        <v>4103</v>
      </c>
    </row>
    <row r="1234" spans="1:6" ht="14.5" customHeight="1" x14ac:dyDescent="0.35">
      <c r="A1234" s="3">
        <v>1233</v>
      </c>
      <c r="B1234" s="22" t="s">
        <v>4104</v>
      </c>
      <c r="C1234" s="3" t="s">
        <v>161</v>
      </c>
      <c r="D1234" s="22" t="s">
        <v>4105</v>
      </c>
      <c r="E1234" s="22" t="s">
        <v>685</v>
      </c>
      <c r="F1234" s="22" t="s">
        <v>4106</v>
      </c>
    </row>
    <row r="1235" spans="1:6" ht="14.5" customHeight="1" x14ac:dyDescent="0.35">
      <c r="A1235" s="3">
        <v>1234</v>
      </c>
      <c r="B1235" s="22" t="s">
        <v>4107</v>
      </c>
      <c r="C1235" s="3" t="s">
        <v>46</v>
      </c>
      <c r="D1235" s="22" t="s">
        <v>4108</v>
      </c>
      <c r="E1235" s="22" t="s">
        <v>3667</v>
      </c>
      <c r="F1235" s="22" t="s">
        <v>4109</v>
      </c>
    </row>
    <row r="1236" spans="1:6" ht="14.5" customHeight="1" x14ac:dyDescent="0.35">
      <c r="A1236" s="3">
        <v>1235</v>
      </c>
      <c r="B1236" s="22" t="s">
        <v>4110</v>
      </c>
      <c r="C1236" s="3" t="s">
        <v>21</v>
      </c>
      <c r="D1236" s="22" t="s">
        <v>4111</v>
      </c>
      <c r="E1236" s="22" t="s">
        <v>295</v>
      </c>
      <c r="F1236" s="22" t="s">
        <v>4112</v>
      </c>
    </row>
    <row r="1237" spans="1:6" ht="14.5" customHeight="1" x14ac:dyDescent="0.35">
      <c r="A1237" s="3">
        <v>1236</v>
      </c>
      <c r="B1237" s="22" t="s">
        <v>4113</v>
      </c>
      <c r="C1237" s="3" t="s">
        <v>55</v>
      </c>
      <c r="D1237" s="22" t="s">
        <v>4114</v>
      </c>
      <c r="E1237" s="22" t="s">
        <v>18</v>
      </c>
      <c r="F1237" s="22" t="s">
        <v>4115</v>
      </c>
    </row>
    <row r="1238" spans="1:6" ht="14.5" customHeight="1" x14ac:dyDescent="0.35">
      <c r="A1238" s="3">
        <v>1237</v>
      </c>
      <c r="B1238" s="22" t="s">
        <v>4116</v>
      </c>
      <c r="C1238" s="3" t="s">
        <v>55</v>
      </c>
      <c r="D1238" s="22" t="s">
        <v>4117</v>
      </c>
      <c r="E1238" s="22" t="s">
        <v>4118</v>
      </c>
      <c r="F1238" s="22" t="s">
        <v>4119</v>
      </c>
    </row>
    <row r="1239" spans="1:6" ht="14.5" customHeight="1" x14ac:dyDescent="0.35">
      <c r="A1239" s="3">
        <v>1238</v>
      </c>
      <c r="B1239" s="22" t="s">
        <v>4120</v>
      </c>
      <c r="C1239" s="3" t="s">
        <v>21</v>
      </c>
      <c r="D1239" s="22" t="s">
        <v>4121</v>
      </c>
      <c r="E1239" s="22" t="s">
        <v>35</v>
      </c>
      <c r="F1239" s="22" t="s">
        <v>4122</v>
      </c>
    </row>
    <row r="1240" spans="1:6" ht="14.5" customHeight="1" x14ac:dyDescent="0.35">
      <c r="A1240" s="3">
        <v>1239</v>
      </c>
      <c r="B1240" s="22" t="s">
        <v>4123</v>
      </c>
      <c r="C1240" s="3" t="s">
        <v>21</v>
      </c>
      <c r="D1240" s="22" t="s">
        <v>4124</v>
      </c>
      <c r="E1240" s="22" t="s">
        <v>155</v>
      </c>
      <c r="F1240" s="22" t="s">
        <v>4125</v>
      </c>
    </row>
    <row r="1241" spans="1:6" ht="14.5" customHeight="1" x14ac:dyDescent="0.35">
      <c r="A1241" s="3">
        <v>1240</v>
      </c>
      <c r="B1241" s="22" t="s">
        <v>4126</v>
      </c>
      <c r="C1241" s="3" t="s">
        <v>46</v>
      </c>
      <c r="D1241" s="22" t="s">
        <v>4127</v>
      </c>
      <c r="E1241" s="22" t="s">
        <v>23</v>
      </c>
      <c r="F1241" s="22" t="s">
        <v>4128</v>
      </c>
    </row>
    <row r="1242" spans="1:6" ht="14.5" customHeight="1" x14ac:dyDescent="0.35">
      <c r="A1242" s="3">
        <v>1241</v>
      </c>
      <c r="B1242" s="22" t="s">
        <v>4129</v>
      </c>
      <c r="C1242" s="3" t="s">
        <v>64</v>
      </c>
      <c r="D1242" s="22" t="s">
        <v>4130</v>
      </c>
      <c r="E1242" s="22" t="s">
        <v>1917</v>
      </c>
      <c r="F1242" s="22" t="s">
        <v>4131</v>
      </c>
    </row>
    <row r="1243" spans="1:6" ht="14.5" customHeight="1" x14ac:dyDescent="0.35">
      <c r="A1243" s="3">
        <v>1242</v>
      </c>
      <c r="B1243" s="22" t="s">
        <v>4132</v>
      </c>
      <c r="C1243" s="3" t="s">
        <v>55</v>
      </c>
      <c r="D1243" s="22" t="s">
        <v>4133</v>
      </c>
      <c r="E1243" s="22" t="s">
        <v>436</v>
      </c>
      <c r="F1243" s="22" t="s">
        <v>4134</v>
      </c>
    </row>
    <row r="1244" spans="1:6" ht="14.5" customHeight="1" x14ac:dyDescent="0.35">
      <c r="A1244" s="3">
        <v>1243</v>
      </c>
      <c r="B1244" s="22" t="s">
        <v>4135</v>
      </c>
      <c r="C1244" s="3" t="s">
        <v>21</v>
      </c>
      <c r="D1244" s="22" t="s">
        <v>4136</v>
      </c>
      <c r="E1244" s="22" t="s">
        <v>452</v>
      </c>
      <c r="F1244" s="22" t="s">
        <v>4137</v>
      </c>
    </row>
    <row r="1245" spans="1:6" ht="14.5" customHeight="1" x14ac:dyDescent="0.35">
      <c r="A1245" s="3">
        <v>1244</v>
      </c>
      <c r="B1245" s="22" t="s">
        <v>4138</v>
      </c>
      <c r="C1245" s="3" t="s">
        <v>46</v>
      </c>
      <c r="D1245" s="22" t="s">
        <v>4139</v>
      </c>
      <c r="E1245" s="22" t="s">
        <v>579</v>
      </c>
      <c r="F1245" s="22" t="s">
        <v>4140</v>
      </c>
    </row>
    <row r="1246" spans="1:6" ht="14.5" customHeight="1" x14ac:dyDescent="0.35">
      <c r="A1246" s="3">
        <v>1245</v>
      </c>
      <c r="B1246" s="22" t="s">
        <v>4141</v>
      </c>
      <c r="C1246" s="3" t="s">
        <v>21</v>
      </c>
      <c r="D1246" s="22" t="s">
        <v>4142</v>
      </c>
      <c r="E1246" s="22" t="s">
        <v>4143</v>
      </c>
      <c r="F1246" s="22" t="s">
        <v>4144</v>
      </c>
    </row>
    <row r="1247" spans="1:6" ht="14.5" customHeight="1" x14ac:dyDescent="0.35">
      <c r="A1247" s="3">
        <v>1246</v>
      </c>
      <c r="B1247" s="22" t="s">
        <v>4145</v>
      </c>
      <c r="C1247" s="3" t="s">
        <v>21</v>
      </c>
      <c r="D1247" s="22" t="s">
        <v>4146</v>
      </c>
      <c r="E1247" s="22" t="s">
        <v>48</v>
      </c>
      <c r="F1247" s="22" t="s">
        <v>4147</v>
      </c>
    </row>
    <row r="1248" spans="1:6" ht="14.5" customHeight="1" x14ac:dyDescent="0.35">
      <c r="A1248" s="3">
        <v>1247</v>
      </c>
      <c r="B1248" s="22" t="s">
        <v>4148</v>
      </c>
      <c r="C1248" s="3" t="s">
        <v>161</v>
      </c>
      <c r="D1248" s="22" t="s">
        <v>4149</v>
      </c>
      <c r="E1248" s="22" t="s">
        <v>1329</v>
      </c>
      <c r="F1248" s="22" t="s">
        <v>4150</v>
      </c>
    </row>
    <row r="1249" spans="1:6" ht="14.5" customHeight="1" x14ac:dyDescent="0.35">
      <c r="A1249" s="3">
        <v>1248</v>
      </c>
      <c r="B1249" s="22" t="s">
        <v>4151</v>
      </c>
      <c r="C1249" s="3" t="s">
        <v>76</v>
      </c>
      <c r="D1249" s="22" t="s">
        <v>4152</v>
      </c>
      <c r="E1249" s="22" t="s">
        <v>737</v>
      </c>
      <c r="F1249" s="22" t="s">
        <v>4153</v>
      </c>
    </row>
    <row r="1250" spans="1:6" ht="14.5" customHeight="1" x14ac:dyDescent="0.35">
      <c r="A1250" s="3">
        <v>1249</v>
      </c>
      <c r="B1250" s="22" t="s">
        <v>4154</v>
      </c>
      <c r="C1250" s="3" t="s">
        <v>46</v>
      </c>
      <c r="D1250" s="22" t="s">
        <v>4155</v>
      </c>
      <c r="E1250" s="22" t="s">
        <v>4156</v>
      </c>
      <c r="F1250" s="22" t="s">
        <v>4157</v>
      </c>
    </row>
    <row r="1251" spans="1:6" ht="14.5" customHeight="1" x14ac:dyDescent="0.35">
      <c r="A1251" s="3">
        <v>1250</v>
      </c>
      <c r="B1251" s="22" t="s">
        <v>4158</v>
      </c>
      <c r="C1251" s="3" t="s">
        <v>21</v>
      </c>
      <c r="D1251" s="22" t="s">
        <v>4159</v>
      </c>
      <c r="E1251" s="22" t="s">
        <v>263</v>
      </c>
      <c r="F1251" s="22" t="s">
        <v>4160</v>
      </c>
    </row>
    <row r="1252" spans="1:6" ht="14.5" customHeight="1" x14ac:dyDescent="0.35">
      <c r="A1252" s="3">
        <v>1251</v>
      </c>
      <c r="B1252" s="22" t="s">
        <v>4161</v>
      </c>
      <c r="C1252" s="3" t="s">
        <v>76</v>
      </c>
      <c r="D1252" s="22" t="s">
        <v>4162</v>
      </c>
      <c r="E1252" s="22" t="s">
        <v>205</v>
      </c>
      <c r="F1252" s="22" t="s">
        <v>4163</v>
      </c>
    </row>
    <row r="1253" spans="1:6" ht="14.5" customHeight="1" x14ac:dyDescent="0.35">
      <c r="A1253" s="3">
        <v>1252</v>
      </c>
      <c r="B1253" s="22" t="s">
        <v>4164</v>
      </c>
      <c r="C1253" s="3" t="s">
        <v>21</v>
      </c>
      <c r="D1253" s="22" t="s">
        <v>4165</v>
      </c>
      <c r="E1253" s="22" t="s">
        <v>4166</v>
      </c>
      <c r="F1253" s="22" t="s">
        <v>4167</v>
      </c>
    </row>
    <row r="1254" spans="1:6" ht="14.5" customHeight="1" x14ac:dyDescent="0.35">
      <c r="A1254" s="3">
        <v>1253</v>
      </c>
      <c r="B1254" s="22" t="s">
        <v>4168</v>
      </c>
      <c r="C1254" s="3" t="s">
        <v>21</v>
      </c>
      <c r="D1254" s="22" t="s">
        <v>4169</v>
      </c>
      <c r="E1254" s="22" t="s">
        <v>601</v>
      </c>
      <c r="F1254" s="22" t="s">
        <v>4170</v>
      </c>
    </row>
    <row r="1255" spans="1:6" ht="14.5" customHeight="1" x14ac:dyDescent="0.35">
      <c r="A1255" s="3">
        <v>1254</v>
      </c>
      <c r="B1255" s="22" t="s">
        <v>4171</v>
      </c>
      <c r="C1255" s="3" t="s">
        <v>46</v>
      </c>
      <c r="D1255" s="22" t="s">
        <v>4172</v>
      </c>
      <c r="E1255" s="22" t="s">
        <v>2373</v>
      </c>
      <c r="F1255" s="22" t="s">
        <v>4173</v>
      </c>
    </row>
    <row r="1256" spans="1:6" ht="14.5" customHeight="1" x14ac:dyDescent="0.35">
      <c r="A1256" s="3">
        <v>1255</v>
      </c>
      <c r="B1256" s="22" t="s">
        <v>4174</v>
      </c>
      <c r="C1256" s="3" t="s">
        <v>46</v>
      </c>
      <c r="D1256" s="22" t="s">
        <v>4175</v>
      </c>
      <c r="E1256" s="22" t="s">
        <v>1028</v>
      </c>
      <c r="F1256" s="22" t="s">
        <v>4176</v>
      </c>
    </row>
    <row r="1257" spans="1:6" ht="14.5" customHeight="1" x14ac:dyDescent="0.35">
      <c r="A1257" s="3">
        <v>1256</v>
      </c>
      <c r="B1257" s="22" t="s">
        <v>4177</v>
      </c>
      <c r="C1257" s="3" t="s">
        <v>76</v>
      </c>
      <c r="D1257" s="22" t="s">
        <v>4178</v>
      </c>
      <c r="E1257" s="22" t="s">
        <v>383</v>
      </c>
      <c r="F1257" s="22" t="s">
        <v>4179</v>
      </c>
    </row>
    <row r="1258" spans="1:6" ht="14.5" customHeight="1" x14ac:dyDescent="0.35">
      <c r="A1258" s="3">
        <v>1257</v>
      </c>
      <c r="B1258" s="22" t="s">
        <v>4180</v>
      </c>
      <c r="C1258" s="3" t="s">
        <v>46</v>
      </c>
      <c r="D1258" s="22" t="s">
        <v>4181</v>
      </c>
      <c r="E1258" s="22" t="s">
        <v>4182</v>
      </c>
      <c r="F1258" s="22" t="s">
        <v>4183</v>
      </c>
    </row>
    <row r="1259" spans="1:6" ht="14.5" customHeight="1" x14ac:dyDescent="0.35">
      <c r="A1259" s="3">
        <v>1258</v>
      </c>
      <c r="B1259" s="22" t="s">
        <v>4184</v>
      </c>
      <c r="C1259" s="3" t="s">
        <v>64</v>
      </c>
      <c r="D1259" s="22" t="s">
        <v>4185</v>
      </c>
      <c r="E1259" s="22" t="s">
        <v>4186</v>
      </c>
      <c r="F1259" s="22" t="s">
        <v>4187</v>
      </c>
    </row>
    <row r="1260" spans="1:6" ht="14.5" customHeight="1" x14ac:dyDescent="0.35">
      <c r="A1260" s="3">
        <v>1259</v>
      </c>
      <c r="B1260" s="22" t="s">
        <v>4188</v>
      </c>
      <c r="C1260" s="3" t="s">
        <v>46</v>
      </c>
      <c r="D1260" s="22" t="s">
        <v>4189</v>
      </c>
      <c r="E1260" s="22" t="s">
        <v>4190</v>
      </c>
      <c r="F1260" s="22" t="s">
        <v>4191</v>
      </c>
    </row>
    <row r="1261" spans="1:6" ht="14.5" customHeight="1" x14ac:dyDescent="0.35">
      <c r="A1261" s="3">
        <v>1260</v>
      </c>
      <c r="B1261" s="22" t="s">
        <v>4192</v>
      </c>
      <c r="C1261" s="3" t="s">
        <v>76</v>
      </c>
      <c r="D1261" s="22" t="s">
        <v>4193</v>
      </c>
      <c r="E1261" s="22" t="s">
        <v>1140</v>
      </c>
      <c r="F1261" s="22" t="s">
        <v>4194</v>
      </c>
    </row>
    <row r="1262" spans="1:6" ht="14.5" customHeight="1" x14ac:dyDescent="0.35">
      <c r="A1262" s="3">
        <v>1261</v>
      </c>
      <c r="B1262" s="22" t="s">
        <v>4195</v>
      </c>
      <c r="C1262" s="3" t="s">
        <v>16</v>
      </c>
      <c r="D1262" s="22" t="s">
        <v>4196</v>
      </c>
      <c r="E1262" s="22" t="s">
        <v>233</v>
      </c>
      <c r="F1262" s="22" t="s">
        <v>4197</v>
      </c>
    </row>
    <row r="1263" spans="1:6" ht="14.5" customHeight="1" x14ac:dyDescent="0.35">
      <c r="A1263" s="3">
        <v>1262</v>
      </c>
      <c r="B1263" s="22" t="s">
        <v>4198</v>
      </c>
      <c r="C1263" s="3" t="s">
        <v>161</v>
      </c>
      <c r="D1263" s="22" t="s">
        <v>4199</v>
      </c>
      <c r="E1263" s="22" t="s">
        <v>18</v>
      </c>
      <c r="F1263" s="22" t="s">
        <v>4200</v>
      </c>
    </row>
    <row r="1264" spans="1:6" ht="14.5" customHeight="1" x14ac:dyDescent="0.35">
      <c r="A1264" s="3">
        <v>1263</v>
      </c>
      <c r="B1264" s="22" t="s">
        <v>4201</v>
      </c>
      <c r="C1264" s="3" t="s">
        <v>21</v>
      </c>
      <c r="D1264" s="22" t="s">
        <v>4202</v>
      </c>
      <c r="E1264" s="22" t="s">
        <v>255</v>
      </c>
      <c r="F1264" s="22" t="s">
        <v>4203</v>
      </c>
    </row>
    <row r="1265" spans="1:6" ht="14.5" customHeight="1" x14ac:dyDescent="0.35">
      <c r="A1265" s="3">
        <v>1264</v>
      </c>
      <c r="B1265" s="22" t="s">
        <v>4204</v>
      </c>
      <c r="C1265" s="3" t="s">
        <v>21</v>
      </c>
      <c r="D1265" s="22" t="s">
        <v>4205</v>
      </c>
      <c r="E1265" s="22" t="s">
        <v>1885</v>
      </c>
      <c r="F1265" s="22" t="s">
        <v>4206</v>
      </c>
    </row>
    <row r="1266" spans="1:6" ht="14.5" customHeight="1" x14ac:dyDescent="0.35">
      <c r="A1266" s="3">
        <v>1265</v>
      </c>
      <c r="B1266" s="22" t="s">
        <v>4207</v>
      </c>
      <c r="C1266" s="3" t="s">
        <v>76</v>
      </c>
      <c r="D1266" s="22" t="s">
        <v>4208</v>
      </c>
      <c r="E1266" s="22" t="s">
        <v>18</v>
      </c>
      <c r="F1266" s="22" t="s">
        <v>4209</v>
      </c>
    </row>
    <row r="1267" spans="1:6" ht="14.5" customHeight="1" x14ac:dyDescent="0.35">
      <c r="A1267" s="3">
        <v>1266</v>
      </c>
      <c r="B1267" s="23" t="s">
        <v>4210</v>
      </c>
      <c r="C1267" s="3" t="s">
        <v>64</v>
      </c>
      <c r="D1267" s="22" t="s">
        <v>4211</v>
      </c>
      <c r="E1267" s="22" t="s">
        <v>4212</v>
      </c>
      <c r="F1267" s="22" t="s">
        <v>4213</v>
      </c>
    </row>
    <row r="1268" spans="1:6" ht="14.5" customHeight="1" x14ac:dyDescent="0.35">
      <c r="A1268" s="3">
        <v>1267</v>
      </c>
      <c r="B1268" s="22" t="s">
        <v>4214</v>
      </c>
      <c r="C1268" s="3" t="s">
        <v>55</v>
      </c>
      <c r="D1268" s="22" t="s">
        <v>4215</v>
      </c>
      <c r="E1268" s="22" t="s">
        <v>18</v>
      </c>
      <c r="F1268" s="22" t="s">
        <v>4216</v>
      </c>
    </row>
    <row r="1269" spans="1:6" ht="14.5" customHeight="1" x14ac:dyDescent="0.35">
      <c r="A1269" s="3">
        <v>1268</v>
      </c>
      <c r="B1269" s="22" t="s">
        <v>4217</v>
      </c>
      <c r="C1269" s="3" t="s">
        <v>55</v>
      </c>
      <c r="D1269" s="22" t="s">
        <v>4218</v>
      </c>
      <c r="E1269" s="22" t="s">
        <v>57</v>
      </c>
      <c r="F1269" s="22" t="s">
        <v>4219</v>
      </c>
    </row>
    <row r="1270" spans="1:6" ht="14.5" customHeight="1" x14ac:dyDescent="0.35">
      <c r="A1270" s="3">
        <v>1269</v>
      </c>
      <c r="B1270" s="22" t="s">
        <v>4220</v>
      </c>
      <c r="C1270" s="3" t="s">
        <v>16</v>
      </c>
      <c r="D1270" s="22" t="s">
        <v>4221</v>
      </c>
      <c r="E1270" s="22" t="s">
        <v>201</v>
      </c>
      <c r="F1270" s="22" t="s">
        <v>4222</v>
      </c>
    </row>
    <row r="1271" spans="1:6" ht="14.5" customHeight="1" x14ac:dyDescent="0.35">
      <c r="A1271" s="3">
        <v>1270</v>
      </c>
      <c r="B1271" s="22" t="s">
        <v>4223</v>
      </c>
      <c r="C1271" s="3" t="s">
        <v>46</v>
      </c>
      <c r="D1271" s="22" t="s">
        <v>4224</v>
      </c>
      <c r="E1271" s="22" t="s">
        <v>43</v>
      </c>
      <c r="F1271" s="22" t="s">
        <v>4225</v>
      </c>
    </row>
    <row r="1272" spans="1:6" ht="14.5" customHeight="1" x14ac:dyDescent="0.35">
      <c r="A1272" s="3">
        <v>1271</v>
      </c>
      <c r="B1272" s="22" t="s">
        <v>4226</v>
      </c>
      <c r="C1272" s="3" t="s">
        <v>76</v>
      </c>
      <c r="D1272" s="22" t="s">
        <v>4227</v>
      </c>
      <c r="E1272" s="22" t="s">
        <v>4228</v>
      </c>
      <c r="F1272" s="22" t="s">
        <v>4229</v>
      </c>
    </row>
    <row r="1273" spans="1:6" ht="14.5" customHeight="1" x14ac:dyDescent="0.35">
      <c r="A1273" s="3">
        <v>1272</v>
      </c>
      <c r="B1273" s="22" t="s">
        <v>4230</v>
      </c>
      <c r="C1273" s="3" t="s">
        <v>21</v>
      </c>
      <c r="D1273" s="22" t="s">
        <v>4231</v>
      </c>
      <c r="E1273" s="22" t="s">
        <v>18</v>
      </c>
      <c r="F1273" s="22" t="s">
        <v>4232</v>
      </c>
    </row>
    <row r="1274" spans="1:6" ht="14.5" customHeight="1" x14ac:dyDescent="0.35">
      <c r="A1274" s="3">
        <v>1273</v>
      </c>
      <c r="B1274" s="22" t="s">
        <v>4233</v>
      </c>
      <c r="C1274" s="3" t="s">
        <v>64</v>
      </c>
      <c r="D1274" s="22" t="s">
        <v>4234</v>
      </c>
      <c r="E1274" s="22" t="s">
        <v>39</v>
      </c>
      <c r="F1274" s="22" t="s">
        <v>4235</v>
      </c>
    </row>
    <row r="1275" spans="1:6" ht="14.5" customHeight="1" x14ac:dyDescent="0.35">
      <c r="A1275" s="3">
        <v>1274</v>
      </c>
      <c r="B1275" s="22" t="s">
        <v>4236</v>
      </c>
      <c r="C1275" s="3" t="s">
        <v>21</v>
      </c>
      <c r="D1275" s="22" t="s">
        <v>4237</v>
      </c>
      <c r="E1275" s="22" t="s">
        <v>1028</v>
      </c>
      <c r="F1275" s="22" t="s">
        <v>4238</v>
      </c>
    </row>
    <row r="1276" spans="1:6" ht="14.5" customHeight="1" x14ac:dyDescent="0.35">
      <c r="A1276" s="3">
        <v>1275</v>
      </c>
      <c r="B1276" s="22" t="s">
        <v>4239</v>
      </c>
      <c r="C1276" s="3" t="s">
        <v>46</v>
      </c>
      <c r="D1276" s="22" t="s">
        <v>4240</v>
      </c>
      <c r="E1276" s="22" t="s">
        <v>4241</v>
      </c>
      <c r="F1276" s="22" t="s">
        <v>4242</v>
      </c>
    </row>
    <row r="1277" spans="1:6" ht="14.5" customHeight="1" x14ac:dyDescent="0.35">
      <c r="A1277" s="3">
        <v>1276</v>
      </c>
      <c r="B1277" s="22" t="s">
        <v>4243</v>
      </c>
      <c r="C1277" s="3" t="s">
        <v>46</v>
      </c>
      <c r="D1277" s="22" t="s">
        <v>4244</v>
      </c>
      <c r="E1277" s="22" t="s">
        <v>18</v>
      </c>
      <c r="F1277" s="22" t="s">
        <v>4245</v>
      </c>
    </row>
    <row r="1278" spans="1:6" ht="14.5" customHeight="1" x14ac:dyDescent="0.35">
      <c r="A1278" s="3">
        <v>1277</v>
      </c>
      <c r="B1278" s="22" t="s">
        <v>4246</v>
      </c>
      <c r="C1278" s="3" t="s">
        <v>46</v>
      </c>
      <c r="D1278" s="22" t="s">
        <v>4247</v>
      </c>
      <c r="E1278" s="22" t="s">
        <v>4248</v>
      </c>
      <c r="F1278" s="22" t="s">
        <v>4249</v>
      </c>
    </row>
    <row r="1279" spans="1:6" ht="14.5" customHeight="1" x14ac:dyDescent="0.35">
      <c r="A1279" s="3">
        <v>1278</v>
      </c>
      <c r="B1279" s="23" t="s">
        <v>4250</v>
      </c>
      <c r="C1279" s="3" t="s">
        <v>55</v>
      </c>
      <c r="D1279" s="22" t="s">
        <v>4251</v>
      </c>
      <c r="E1279" s="22" t="s">
        <v>70</v>
      </c>
      <c r="F1279" s="22" t="s">
        <v>4252</v>
      </c>
    </row>
    <row r="1280" spans="1:6" ht="14.5" customHeight="1" x14ac:dyDescent="0.35">
      <c r="A1280" s="3">
        <v>1279</v>
      </c>
      <c r="B1280" s="22" t="s">
        <v>4253</v>
      </c>
      <c r="C1280" s="3" t="s">
        <v>16</v>
      </c>
      <c r="D1280" s="22" t="s">
        <v>4254</v>
      </c>
      <c r="E1280" s="22" t="s">
        <v>4255</v>
      </c>
      <c r="F1280" s="22" t="s">
        <v>4256</v>
      </c>
    </row>
    <row r="1281" spans="1:6" ht="14.5" customHeight="1" x14ac:dyDescent="0.35">
      <c r="A1281" s="3">
        <v>1280</v>
      </c>
      <c r="B1281" s="22" t="s">
        <v>4257</v>
      </c>
      <c r="C1281" s="3" t="s">
        <v>21</v>
      </c>
      <c r="D1281" s="22" t="s">
        <v>4258</v>
      </c>
      <c r="E1281" s="22" t="s">
        <v>375</v>
      </c>
      <c r="F1281" s="22" t="s">
        <v>4259</v>
      </c>
    </row>
    <row r="1282" spans="1:6" ht="14.5" customHeight="1" x14ac:dyDescent="0.35">
      <c r="A1282" s="3">
        <v>1281</v>
      </c>
      <c r="B1282" s="22" t="s">
        <v>4260</v>
      </c>
      <c r="C1282" s="3" t="s">
        <v>161</v>
      </c>
      <c r="D1282" s="22" t="s">
        <v>4261</v>
      </c>
      <c r="E1282" s="22" t="s">
        <v>1437</v>
      </c>
      <c r="F1282" s="22" t="s">
        <v>4262</v>
      </c>
    </row>
    <row r="1283" spans="1:6" ht="14.5" customHeight="1" x14ac:dyDescent="0.35">
      <c r="A1283" s="3">
        <v>1282</v>
      </c>
      <c r="B1283" s="22" t="s">
        <v>4263</v>
      </c>
      <c r="C1283" s="3" t="s">
        <v>21</v>
      </c>
      <c r="D1283" s="22" t="s">
        <v>4264</v>
      </c>
      <c r="E1283" s="22" t="s">
        <v>945</v>
      </c>
      <c r="F1283" s="22" t="s">
        <v>4265</v>
      </c>
    </row>
    <row r="1284" spans="1:6" ht="14.5" customHeight="1" x14ac:dyDescent="0.35">
      <c r="A1284" s="4">
        <v>1283</v>
      </c>
      <c r="B1284" s="26" t="s">
        <v>4266</v>
      </c>
      <c r="C1284" s="4" t="s">
        <v>64</v>
      </c>
      <c r="D1284" s="26" t="s">
        <v>4267</v>
      </c>
      <c r="E1284" s="26" t="s">
        <v>4268</v>
      </c>
      <c r="F1284" s="26" t="s">
        <v>4269</v>
      </c>
    </row>
    <row r="1285" spans="1:6" ht="14.5" customHeight="1" x14ac:dyDescent="0.35">
      <c r="A1285" s="3">
        <v>1284</v>
      </c>
      <c r="B1285" s="22" t="s">
        <v>4270</v>
      </c>
      <c r="C1285" s="3" t="s">
        <v>16</v>
      </c>
      <c r="D1285" s="22" t="s">
        <v>4271</v>
      </c>
      <c r="E1285" s="22" t="s">
        <v>220</v>
      </c>
      <c r="F1285" s="22" t="s">
        <v>4272</v>
      </c>
    </row>
    <row r="1286" spans="1:6" ht="14.5" customHeight="1" x14ac:dyDescent="0.35">
      <c r="A1286" s="3">
        <v>1285</v>
      </c>
      <c r="B1286" s="22" t="s">
        <v>4270</v>
      </c>
      <c r="C1286" s="3" t="s">
        <v>46</v>
      </c>
      <c r="D1286" s="22" t="s">
        <v>4273</v>
      </c>
      <c r="E1286" s="22" t="s">
        <v>82</v>
      </c>
      <c r="F1286" s="22" t="s">
        <v>4274</v>
      </c>
    </row>
    <row r="1287" spans="1:6" ht="14.5" customHeight="1" x14ac:dyDescent="0.35">
      <c r="A1287" s="3">
        <v>1286</v>
      </c>
      <c r="B1287" s="23" t="s">
        <v>4275</v>
      </c>
      <c r="C1287" s="3" t="s">
        <v>46</v>
      </c>
      <c r="D1287" s="22" t="s">
        <v>4276</v>
      </c>
      <c r="E1287" s="22" t="s">
        <v>18</v>
      </c>
      <c r="F1287" s="22" t="s">
        <v>4277</v>
      </c>
    </row>
    <row r="1288" spans="1:6" ht="14.5" customHeight="1" x14ac:dyDescent="0.35">
      <c r="A1288" s="3">
        <v>1287</v>
      </c>
      <c r="B1288" s="22" t="s">
        <v>4278</v>
      </c>
      <c r="C1288" s="3" t="s">
        <v>46</v>
      </c>
      <c r="D1288" s="22" t="s">
        <v>4279</v>
      </c>
      <c r="E1288" s="22" t="s">
        <v>4280</v>
      </c>
      <c r="F1288" s="22" t="s">
        <v>4281</v>
      </c>
    </row>
    <row r="1289" spans="1:6" ht="14.5" customHeight="1" x14ac:dyDescent="0.35">
      <c r="A1289" s="3">
        <v>1288</v>
      </c>
      <c r="B1289" s="22" t="s">
        <v>4282</v>
      </c>
      <c r="C1289" s="3" t="s">
        <v>64</v>
      </c>
      <c r="D1289" s="22" t="s">
        <v>4283</v>
      </c>
      <c r="E1289" s="22" t="s">
        <v>678</v>
      </c>
      <c r="F1289" s="22" t="s">
        <v>4284</v>
      </c>
    </row>
    <row r="1290" spans="1:6" ht="14.5" customHeight="1" x14ac:dyDescent="0.35">
      <c r="A1290" s="3">
        <v>1289</v>
      </c>
      <c r="B1290" s="22" t="s">
        <v>4285</v>
      </c>
      <c r="C1290" s="3" t="s">
        <v>46</v>
      </c>
      <c r="D1290" s="22" t="s">
        <v>4286</v>
      </c>
      <c r="E1290" s="22" t="s">
        <v>255</v>
      </c>
      <c r="F1290" s="22" t="s">
        <v>4287</v>
      </c>
    </row>
    <row r="1291" spans="1:6" ht="14.5" customHeight="1" x14ac:dyDescent="0.35">
      <c r="A1291" s="3">
        <v>1290</v>
      </c>
      <c r="B1291" s="22" t="s">
        <v>4288</v>
      </c>
      <c r="C1291" s="3" t="s">
        <v>16</v>
      </c>
      <c r="D1291" s="22" t="s">
        <v>4289</v>
      </c>
      <c r="E1291" s="22" t="s">
        <v>18</v>
      </c>
      <c r="F1291" s="22" t="s">
        <v>4290</v>
      </c>
    </row>
    <row r="1292" spans="1:6" ht="14.5" customHeight="1" x14ac:dyDescent="0.35">
      <c r="A1292" s="3">
        <v>1291</v>
      </c>
      <c r="B1292" s="22" t="s">
        <v>4291</v>
      </c>
      <c r="C1292" s="3" t="s">
        <v>55</v>
      </c>
      <c r="D1292" s="22" t="s">
        <v>4292</v>
      </c>
      <c r="E1292" s="22" t="s">
        <v>18</v>
      </c>
      <c r="F1292" s="22" t="s">
        <v>4293</v>
      </c>
    </row>
    <row r="1293" spans="1:6" ht="14.5" customHeight="1" x14ac:dyDescent="0.35">
      <c r="A1293" s="3">
        <v>1292</v>
      </c>
      <c r="B1293" s="22" t="s">
        <v>4294</v>
      </c>
      <c r="C1293" s="3" t="s">
        <v>21</v>
      </c>
      <c r="D1293" s="22" t="s">
        <v>4295</v>
      </c>
      <c r="E1293" s="22" t="s">
        <v>48</v>
      </c>
      <c r="F1293" s="22" t="s">
        <v>4296</v>
      </c>
    </row>
    <row r="1294" spans="1:6" ht="14.5" customHeight="1" x14ac:dyDescent="0.35">
      <c r="A1294" s="3">
        <v>1293</v>
      </c>
      <c r="B1294" s="22" t="s">
        <v>4297</v>
      </c>
      <c r="C1294" s="3" t="s">
        <v>55</v>
      </c>
      <c r="D1294" s="22" t="s">
        <v>4298</v>
      </c>
      <c r="E1294" s="22" t="s">
        <v>3548</v>
      </c>
      <c r="F1294" s="22" t="s">
        <v>4299</v>
      </c>
    </row>
    <row r="1295" spans="1:6" ht="14.5" customHeight="1" x14ac:dyDescent="0.35">
      <c r="A1295" s="3">
        <v>1294</v>
      </c>
      <c r="B1295" s="23" t="s">
        <v>4300</v>
      </c>
      <c r="C1295" s="3" t="s">
        <v>76</v>
      </c>
      <c r="D1295" s="22" t="s">
        <v>4301</v>
      </c>
      <c r="E1295" s="22" t="s">
        <v>4302</v>
      </c>
      <c r="F1295" s="22" t="s">
        <v>4303</v>
      </c>
    </row>
    <row r="1296" spans="1:6" ht="14.5" customHeight="1" x14ac:dyDescent="0.35">
      <c r="A1296" s="3">
        <v>1295</v>
      </c>
      <c r="B1296" s="22" t="s">
        <v>4304</v>
      </c>
      <c r="C1296" s="3" t="s">
        <v>16</v>
      </c>
      <c r="D1296" s="22" t="s">
        <v>4305</v>
      </c>
      <c r="E1296" s="22" t="s">
        <v>18</v>
      </c>
      <c r="F1296" s="22" t="s">
        <v>4306</v>
      </c>
    </row>
    <row r="1297" spans="1:6" ht="14.5" customHeight="1" x14ac:dyDescent="0.35">
      <c r="A1297" s="3">
        <v>1296</v>
      </c>
      <c r="B1297" s="22" t="s">
        <v>4307</v>
      </c>
      <c r="C1297" s="3" t="s">
        <v>55</v>
      </c>
      <c r="D1297" s="22" t="s">
        <v>4308</v>
      </c>
      <c r="E1297" s="22" t="s">
        <v>23</v>
      </c>
      <c r="F1297" s="22" t="s">
        <v>4309</v>
      </c>
    </row>
    <row r="1298" spans="1:6" ht="14.5" customHeight="1" x14ac:dyDescent="0.35">
      <c r="A1298" s="3">
        <v>1297</v>
      </c>
      <c r="B1298" s="22" t="s">
        <v>4310</v>
      </c>
      <c r="C1298" s="3" t="s">
        <v>76</v>
      </c>
      <c r="D1298" s="22" t="s">
        <v>4311</v>
      </c>
      <c r="E1298" s="22" t="s">
        <v>85</v>
      </c>
      <c r="F1298" s="22" t="s">
        <v>4312</v>
      </c>
    </row>
    <row r="1299" spans="1:6" ht="14.5" customHeight="1" x14ac:dyDescent="0.35">
      <c r="A1299" s="3">
        <v>1298</v>
      </c>
      <c r="B1299" s="22" t="s">
        <v>4313</v>
      </c>
      <c r="C1299" s="3" t="s">
        <v>16</v>
      </c>
      <c r="D1299" s="22" t="s">
        <v>4314</v>
      </c>
      <c r="E1299" s="22" t="s">
        <v>48</v>
      </c>
      <c r="F1299" s="22" t="s">
        <v>4315</v>
      </c>
    </row>
    <row r="1300" spans="1:6" ht="14.5" customHeight="1" x14ac:dyDescent="0.35">
      <c r="A1300" s="3">
        <v>1299</v>
      </c>
      <c r="B1300" s="22" t="s">
        <v>4316</v>
      </c>
      <c r="C1300" s="3" t="s">
        <v>21</v>
      </c>
      <c r="D1300" s="22" t="s">
        <v>4317</v>
      </c>
      <c r="E1300" s="22" t="s">
        <v>52</v>
      </c>
      <c r="F1300" s="22" t="s">
        <v>4318</v>
      </c>
    </row>
    <row r="1301" spans="1:6" ht="14.5" customHeight="1" x14ac:dyDescent="0.35">
      <c r="A1301" s="3">
        <v>1300</v>
      </c>
      <c r="B1301" s="22" t="s">
        <v>4319</v>
      </c>
      <c r="C1301" s="3" t="s">
        <v>21</v>
      </c>
      <c r="D1301" s="22" t="s">
        <v>4320</v>
      </c>
      <c r="E1301" s="22" t="s">
        <v>783</v>
      </c>
      <c r="F1301" s="22" t="s">
        <v>4321</v>
      </c>
    </row>
    <row r="1302" spans="1:6" ht="14.5" customHeight="1" x14ac:dyDescent="0.35">
      <c r="A1302" s="3">
        <v>1301</v>
      </c>
      <c r="B1302" s="22" t="s">
        <v>4322</v>
      </c>
      <c r="C1302" s="3" t="s">
        <v>16</v>
      </c>
      <c r="D1302" s="22" t="s">
        <v>4323</v>
      </c>
      <c r="E1302" s="22" t="s">
        <v>908</v>
      </c>
      <c r="F1302" s="22" t="s">
        <v>4324</v>
      </c>
    </row>
    <row r="1303" spans="1:6" ht="14.5" customHeight="1" x14ac:dyDescent="0.35">
      <c r="A1303" s="3">
        <v>1302</v>
      </c>
      <c r="B1303" s="22" t="s">
        <v>4325</v>
      </c>
      <c r="C1303" s="3" t="s">
        <v>64</v>
      </c>
      <c r="D1303" s="22" t="s">
        <v>4326</v>
      </c>
      <c r="E1303" s="22" t="s">
        <v>1398</v>
      </c>
      <c r="F1303" s="22" t="s">
        <v>4327</v>
      </c>
    </row>
    <row r="1304" spans="1:6" ht="14.5" customHeight="1" x14ac:dyDescent="0.35">
      <c r="A1304" s="3">
        <v>1303</v>
      </c>
      <c r="B1304" s="22" t="s">
        <v>4328</v>
      </c>
      <c r="C1304" s="3" t="s">
        <v>46</v>
      </c>
      <c r="D1304" s="22" t="s">
        <v>4329</v>
      </c>
      <c r="E1304" s="22" t="s">
        <v>48</v>
      </c>
      <c r="F1304" s="22" t="s">
        <v>4330</v>
      </c>
    </row>
    <row r="1305" spans="1:6" ht="14.5" customHeight="1" x14ac:dyDescent="0.35">
      <c r="A1305" s="3">
        <v>1304</v>
      </c>
      <c r="B1305" s="22" t="s">
        <v>4331</v>
      </c>
      <c r="C1305" s="3" t="s">
        <v>46</v>
      </c>
      <c r="D1305" s="22" t="s">
        <v>4332</v>
      </c>
      <c r="E1305" s="22" t="s">
        <v>18</v>
      </c>
      <c r="F1305" s="22" t="s">
        <v>4333</v>
      </c>
    </row>
    <row r="1306" spans="1:6" ht="14.5" customHeight="1" x14ac:dyDescent="0.35">
      <c r="A1306" s="3">
        <v>1305</v>
      </c>
      <c r="B1306" s="22" t="s">
        <v>4334</v>
      </c>
      <c r="C1306" s="3" t="s">
        <v>16</v>
      </c>
      <c r="D1306" s="22" t="s">
        <v>4335</v>
      </c>
      <c r="E1306" s="22" t="s">
        <v>48</v>
      </c>
      <c r="F1306" s="22" t="s">
        <v>4336</v>
      </c>
    </row>
    <row r="1307" spans="1:6" ht="14.5" customHeight="1" x14ac:dyDescent="0.35">
      <c r="A1307" s="3">
        <v>1306</v>
      </c>
      <c r="B1307" s="22" t="s">
        <v>4337</v>
      </c>
      <c r="C1307" s="3" t="s">
        <v>16</v>
      </c>
      <c r="D1307" s="22" t="s">
        <v>4338</v>
      </c>
      <c r="E1307" s="22" t="s">
        <v>295</v>
      </c>
      <c r="F1307" s="22" t="s">
        <v>4339</v>
      </c>
    </row>
    <row r="1308" spans="1:6" ht="14.5" customHeight="1" x14ac:dyDescent="0.35">
      <c r="A1308" s="3">
        <v>1307</v>
      </c>
      <c r="B1308" s="22" t="s">
        <v>4340</v>
      </c>
      <c r="C1308" s="3" t="s">
        <v>21</v>
      </c>
      <c r="D1308" s="22" t="s">
        <v>4341</v>
      </c>
      <c r="E1308" s="22" t="s">
        <v>3134</v>
      </c>
      <c r="F1308" s="22" t="s">
        <v>4342</v>
      </c>
    </row>
    <row r="1309" spans="1:6" ht="14.5" customHeight="1" x14ac:dyDescent="0.35">
      <c r="A1309" s="3">
        <v>1308</v>
      </c>
      <c r="B1309" s="22" t="s">
        <v>4343</v>
      </c>
      <c r="C1309" s="3" t="s">
        <v>55</v>
      </c>
      <c r="D1309" s="22" t="s">
        <v>4344</v>
      </c>
      <c r="E1309" s="22" t="s">
        <v>259</v>
      </c>
      <c r="F1309" s="22" t="s">
        <v>4345</v>
      </c>
    </row>
    <row r="1310" spans="1:6" ht="14.5" customHeight="1" x14ac:dyDescent="0.35">
      <c r="A1310" s="3">
        <v>1309</v>
      </c>
      <c r="B1310" s="22" t="s">
        <v>4346</v>
      </c>
      <c r="C1310" s="3" t="s">
        <v>64</v>
      </c>
      <c r="D1310" s="22" t="s">
        <v>4347</v>
      </c>
      <c r="E1310" s="22" t="s">
        <v>4348</v>
      </c>
      <c r="F1310" s="22" t="s">
        <v>4349</v>
      </c>
    </row>
    <row r="1311" spans="1:6" ht="14.5" customHeight="1" x14ac:dyDescent="0.35">
      <c r="A1311" s="3">
        <v>1310</v>
      </c>
      <c r="B1311" s="22" t="s">
        <v>4350</v>
      </c>
      <c r="C1311" s="3" t="s">
        <v>46</v>
      </c>
      <c r="D1311" s="22" t="s">
        <v>4351</v>
      </c>
      <c r="E1311" s="22" t="s">
        <v>4352</v>
      </c>
      <c r="F1311" s="22" t="s">
        <v>4353</v>
      </c>
    </row>
    <row r="1312" spans="1:6" ht="14.5" customHeight="1" x14ac:dyDescent="0.35">
      <c r="A1312" s="3">
        <v>1311</v>
      </c>
      <c r="B1312" s="22" t="s">
        <v>4354</v>
      </c>
      <c r="C1312" s="3" t="s">
        <v>64</v>
      </c>
      <c r="D1312" s="22" t="s">
        <v>4355</v>
      </c>
      <c r="E1312" s="22" t="s">
        <v>2089</v>
      </c>
      <c r="F1312" s="22" t="s">
        <v>4356</v>
      </c>
    </row>
    <row r="1313" spans="1:6" ht="14.5" customHeight="1" x14ac:dyDescent="0.35">
      <c r="A1313" s="3">
        <v>1312</v>
      </c>
      <c r="B1313" s="22" t="s">
        <v>4357</v>
      </c>
      <c r="C1313" s="3" t="s">
        <v>16</v>
      </c>
      <c r="D1313" s="22" t="s">
        <v>4358</v>
      </c>
      <c r="E1313" s="22" t="s">
        <v>928</v>
      </c>
      <c r="F1313" s="22" t="s">
        <v>4359</v>
      </c>
    </row>
    <row r="1314" spans="1:6" ht="14.5" customHeight="1" x14ac:dyDescent="0.35">
      <c r="A1314" s="3">
        <v>1313</v>
      </c>
      <c r="B1314" s="22" t="s">
        <v>4360</v>
      </c>
      <c r="C1314" s="3" t="s">
        <v>55</v>
      </c>
      <c r="D1314" s="22" t="s">
        <v>4361</v>
      </c>
      <c r="E1314" s="22" t="s">
        <v>267</v>
      </c>
      <c r="F1314" s="22" t="s">
        <v>4362</v>
      </c>
    </row>
    <row r="1315" spans="1:6" ht="14.5" customHeight="1" x14ac:dyDescent="0.35">
      <c r="A1315" s="3">
        <v>1314</v>
      </c>
      <c r="B1315" s="22" t="s">
        <v>4363</v>
      </c>
      <c r="C1315" s="3" t="s">
        <v>46</v>
      </c>
      <c r="D1315" s="22" t="s">
        <v>4364</v>
      </c>
      <c r="E1315" s="22" t="s">
        <v>201</v>
      </c>
      <c r="F1315" s="22" t="s">
        <v>4365</v>
      </c>
    </row>
    <row r="1316" spans="1:6" ht="14.5" customHeight="1" x14ac:dyDescent="0.35">
      <c r="A1316" s="3">
        <v>1315</v>
      </c>
      <c r="B1316" s="22" t="s">
        <v>4366</v>
      </c>
      <c r="C1316" s="3" t="s">
        <v>46</v>
      </c>
      <c r="D1316" s="22" t="s">
        <v>4367</v>
      </c>
      <c r="E1316" s="22" t="s">
        <v>3856</v>
      </c>
      <c r="F1316" s="22" t="s">
        <v>4368</v>
      </c>
    </row>
    <row r="1317" spans="1:6" ht="14.5" customHeight="1" x14ac:dyDescent="0.35">
      <c r="A1317" s="3">
        <v>1316</v>
      </c>
      <c r="B1317" s="22" t="s">
        <v>4369</v>
      </c>
      <c r="C1317" s="3" t="s">
        <v>21</v>
      </c>
      <c r="D1317" s="22" t="s">
        <v>4370</v>
      </c>
      <c r="E1317" s="22" t="s">
        <v>3848</v>
      </c>
      <c r="F1317" s="22" t="s">
        <v>4371</v>
      </c>
    </row>
    <row r="1318" spans="1:6" ht="14.5" customHeight="1" x14ac:dyDescent="0.35">
      <c r="A1318" s="3">
        <v>1317</v>
      </c>
      <c r="B1318" s="22" t="s">
        <v>4372</v>
      </c>
      <c r="C1318" s="3" t="s">
        <v>16</v>
      </c>
      <c r="D1318" s="22" t="s">
        <v>4373</v>
      </c>
      <c r="E1318" s="22" t="s">
        <v>85</v>
      </c>
      <c r="F1318" s="22" t="s">
        <v>4374</v>
      </c>
    </row>
    <row r="1319" spans="1:6" ht="14.5" customHeight="1" x14ac:dyDescent="0.35">
      <c r="A1319" s="3">
        <v>1318</v>
      </c>
      <c r="B1319" s="22" t="s">
        <v>4375</v>
      </c>
      <c r="C1319" s="3" t="s">
        <v>21</v>
      </c>
      <c r="D1319" s="22" t="s">
        <v>4376</v>
      </c>
      <c r="E1319" s="22" t="s">
        <v>18</v>
      </c>
      <c r="F1319" s="22" t="s">
        <v>4377</v>
      </c>
    </row>
    <row r="1320" spans="1:6" ht="14.5" customHeight="1" x14ac:dyDescent="0.35">
      <c r="A1320" s="3">
        <v>1319</v>
      </c>
      <c r="B1320" s="22" t="s">
        <v>4378</v>
      </c>
      <c r="C1320" s="3" t="s">
        <v>64</v>
      </c>
      <c r="D1320" s="22" t="s">
        <v>4379</v>
      </c>
      <c r="E1320" s="22" t="s">
        <v>35</v>
      </c>
      <c r="F1320" s="22" t="s">
        <v>4380</v>
      </c>
    </row>
    <row r="1321" spans="1:6" ht="14.5" customHeight="1" x14ac:dyDescent="0.35">
      <c r="A1321" s="3">
        <v>1320</v>
      </c>
      <c r="B1321" s="22" t="s">
        <v>4381</v>
      </c>
      <c r="C1321" s="3" t="s">
        <v>21</v>
      </c>
      <c r="D1321" s="22" t="s">
        <v>4382</v>
      </c>
      <c r="E1321" s="22" t="s">
        <v>263</v>
      </c>
      <c r="F1321" s="22" t="s">
        <v>4383</v>
      </c>
    </row>
    <row r="1322" spans="1:6" ht="14.5" customHeight="1" x14ac:dyDescent="0.35">
      <c r="A1322" s="3">
        <v>1321</v>
      </c>
      <c r="B1322" s="23" t="s">
        <v>4384</v>
      </c>
      <c r="C1322" s="3" t="s">
        <v>21</v>
      </c>
      <c r="D1322" s="22" t="s">
        <v>4385</v>
      </c>
      <c r="E1322" s="23" t="s">
        <v>2211</v>
      </c>
      <c r="F1322" s="22" t="s">
        <v>4386</v>
      </c>
    </row>
    <row r="1323" spans="1:6" ht="14.5" customHeight="1" x14ac:dyDescent="0.35">
      <c r="A1323" s="3">
        <v>1322</v>
      </c>
      <c r="B1323" s="22" t="s">
        <v>4387</v>
      </c>
      <c r="C1323" s="3" t="s">
        <v>55</v>
      </c>
      <c r="D1323" s="22" t="s">
        <v>4388</v>
      </c>
      <c r="E1323" s="22" t="s">
        <v>671</v>
      </c>
      <c r="F1323" s="22" t="s">
        <v>4389</v>
      </c>
    </row>
    <row r="1324" spans="1:6" ht="14.5" customHeight="1" x14ac:dyDescent="0.35">
      <c r="A1324" s="3">
        <v>1323</v>
      </c>
      <c r="B1324" s="22" t="s">
        <v>4390</v>
      </c>
      <c r="C1324" s="3" t="s">
        <v>16</v>
      </c>
      <c r="D1324" s="22" t="s">
        <v>4391</v>
      </c>
      <c r="E1324" s="22" t="s">
        <v>424</v>
      </c>
      <c r="F1324" s="22" t="s">
        <v>4392</v>
      </c>
    </row>
    <row r="1325" spans="1:6" ht="14.5" customHeight="1" x14ac:dyDescent="0.35">
      <c r="A1325" s="3">
        <v>1324</v>
      </c>
      <c r="B1325" s="22" t="s">
        <v>4393</v>
      </c>
      <c r="C1325" s="3" t="s">
        <v>46</v>
      </c>
      <c r="D1325" s="22" t="s">
        <v>4394</v>
      </c>
      <c r="E1325" s="22" t="s">
        <v>783</v>
      </c>
      <c r="F1325" s="22" t="s">
        <v>4395</v>
      </c>
    </row>
    <row r="1326" spans="1:6" ht="14.5" customHeight="1" x14ac:dyDescent="0.35">
      <c r="A1326" s="3">
        <v>1325</v>
      </c>
      <c r="B1326" s="22" t="s">
        <v>4396</v>
      </c>
      <c r="C1326" s="3" t="s">
        <v>55</v>
      </c>
      <c r="D1326" s="22" t="s">
        <v>4397</v>
      </c>
      <c r="E1326" s="22" t="s">
        <v>783</v>
      </c>
      <c r="F1326" s="22" t="s">
        <v>4398</v>
      </c>
    </row>
    <row r="1327" spans="1:6" ht="14.5" customHeight="1" x14ac:dyDescent="0.35">
      <c r="A1327" s="3">
        <v>1326</v>
      </c>
      <c r="B1327" s="22" t="s">
        <v>4399</v>
      </c>
      <c r="C1327" s="3" t="s">
        <v>55</v>
      </c>
      <c r="D1327" s="22" t="s">
        <v>4400</v>
      </c>
      <c r="E1327" s="22" t="s">
        <v>3251</v>
      </c>
      <c r="F1327" s="22" t="s">
        <v>4401</v>
      </c>
    </row>
    <row r="1328" spans="1:6" ht="14.5" customHeight="1" x14ac:dyDescent="0.35">
      <c r="A1328" s="3">
        <v>1327</v>
      </c>
      <c r="B1328" s="22" t="s">
        <v>4402</v>
      </c>
      <c r="C1328" s="3" t="s">
        <v>21</v>
      </c>
      <c r="D1328" s="22" t="s">
        <v>4403</v>
      </c>
      <c r="E1328" s="22" t="s">
        <v>671</v>
      </c>
      <c r="F1328" s="22" t="s">
        <v>4404</v>
      </c>
    </row>
    <row r="1329" spans="1:6" ht="14.5" customHeight="1" x14ac:dyDescent="0.35">
      <c r="A1329" s="3">
        <v>1328</v>
      </c>
      <c r="B1329" s="22" t="s">
        <v>4405</v>
      </c>
      <c r="C1329" s="3" t="s">
        <v>21</v>
      </c>
      <c r="D1329" s="22" t="s">
        <v>4406</v>
      </c>
      <c r="E1329" s="22" t="s">
        <v>23</v>
      </c>
      <c r="F1329" s="22" t="s">
        <v>4407</v>
      </c>
    </row>
    <row r="1330" spans="1:6" ht="14.5" customHeight="1" x14ac:dyDescent="0.35">
      <c r="A1330" s="3">
        <v>1329</v>
      </c>
      <c r="B1330" s="22" t="s">
        <v>4408</v>
      </c>
      <c r="C1330" s="3" t="s">
        <v>21</v>
      </c>
      <c r="D1330" s="22" t="s">
        <v>4409</v>
      </c>
      <c r="E1330" s="22" t="s">
        <v>4410</v>
      </c>
      <c r="F1330" s="22" t="s">
        <v>4411</v>
      </c>
    </row>
    <row r="1331" spans="1:6" ht="14.5" customHeight="1" x14ac:dyDescent="0.35">
      <c r="A1331" s="3">
        <v>1330</v>
      </c>
      <c r="B1331" s="22" t="s">
        <v>4412</v>
      </c>
      <c r="C1331" s="3" t="s">
        <v>76</v>
      </c>
      <c r="D1331" s="22" t="s">
        <v>4413</v>
      </c>
      <c r="E1331" s="22" t="s">
        <v>2829</v>
      </c>
      <c r="F1331" s="22" t="s">
        <v>4414</v>
      </c>
    </row>
    <row r="1332" spans="1:6" ht="14.5" customHeight="1" x14ac:dyDescent="0.35">
      <c r="A1332" s="3">
        <v>1331</v>
      </c>
      <c r="B1332" s="22" t="s">
        <v>4415</v>
      </c>
      <c r="C1332" s="3" t="s">
        <v>21</v>
      </c>
      <c r="D1332" s="22" t="s">
        <v>4416</v>
      </c>
      <c r="E1332" s="22" t="s">
        <v>263</v>
      </c>
      <c r="F1332" s="22" t="s">
        <v>4417</v>
      </c>
    </row>
    <row r="1333" spans="1:6" ht="14.5" customHeight="1" x14ac:dyDescent="0.35">
      <c r="A1333" s="3">
        <v>1332</v>
      </c>
      <c r="B1333" s="22" t="s">
        <v>4418</v>
      </c>
      <c r="C1333" s="3" t="s">
        <v>21</v>
      </c>
      <c r="D1333" s="22" t="s">
        <v>4419</v>
      </c>
      <c r="E1333" s="22" t="s">
        <v>48</v>
      </c>
      <c r="F1333" s="22" t="s">
        <v>4420</v>
      </c>
    </row>
    <row r="1334" spans="1:6" ht="14.5" customHeight="1" x14ac:dyDescent="0.35">
      <c r="A1334" s="3">
        <v>1333</v>
      </c>
      <c r="B1334" s="22" t="s">
        <v>4421</v>
      </c>
      <c r="C1334" s="3" t="s">
        <v>55</v>
      </c>
      <c r="D1334" s="22" t="s">
        <v>4422</v>
      </c>
      <c r="E1334" s="22" t="s">
        <v>4423</v>
      </c>
      <c r="F1334" s="22" t="s">
        <v>4424</v>
      </c>
    </row>
    <row r="1335" spans="1:6" ht="14.5" customHeight="1" x14ac:dyDescent="0.35">
      <c r="A1335" s="3">
        <v>1334</v>
      </c>
      <c r="B1335" s="22" t="s">
        <v>4425</v>
      </c>
      <c r="C1335" s="3" t="s">
        <v>161</v>
      </c>
      <c r="D1335" s="22" t="s">
        <v>4426</v>
      </c>
      <c r="E1335" s="22" t="s">
        <v>838</v>
      </c>
      <c r="F1335" s="22" t="s">
        <v>4427</v>
      </c>
    </row>
    <row r="1336" spans="1:6" ht="14.5" customHeight="1" x14ac:dyDescent="0.35">
      <c r="A1336" s="3">
        <v>1335</v>
      </c>
      <c r="B1336" s="22" t="s">
        <v>4428</v>
      </c>
      <c r="C1336" s="3" t="s">
        <v>161</v>
      </c>
      <c r="D1336" s="22" t="s">
        <v>4429</v>
      </c>
      <c r="E1336" s="22" t="s">
        <v>209</v>
      </c>
      <c r="F1336" s="22" t="s">
        <v>4430</v>
      </c>
    </row>
    <row r="1337" spans="1:6" ht="14.5" customHeight="1" x14ac:dyDescent="0.35">
      <c r="A1337" s="3">
        <v>1336</v>
      </c>
      <c r="B1337" s="22" t="s">
        <v>4431</v>
      </c>
      <c r="C1337" s="3" t="s">
        <v>16</v>
      </c>
      <c r="D1337" s="22" t="s">
        <v>4432</v>
      </c>
      <c r="E1337" s="22" t="s">
        <v>678</v>
      </c>
      <c r="F1337" s="22" t="s">
        <v>4433</v>
      </c>
    </row>
    <row r="1338" spans="1:6" ht="14.5" customHeight="1" x14ac:dyDescent="0.35">
      <c r="A1338" s="3">
        <v>1337</v>
      </c>
      <c r="B1338" s="23" t="s">
        <v>4434</v>
      </c>
      <c r="C1338" s="3" t="s">
        <v>64</v>
      </c>
      <c r="D1338" s="22" t="s">
        <v>4435</v>
      </c>
      <c r="E1338" s="22" t="s">
        <v>155</v>
      </c>
      <c r="F1338" s="22" t="s">
        <v>4436</v>
      </c>
    </row>
    <row r="1339" spans="1:6" ht="14.5" customHeight="1" x14ac:dyDescent="0.35">
      <c r="A1339" s="3">
        <v>1338</v>
      </c>
      <c r="B1339" s="22" t="s">
        <v>4437</v>
      </c>
      <c r="C1339" s="3" t="s">
        <v>21</v>
      </c>
      <c r="D1339" s="22" t="s">
        <v>4438</v>
      </c>
      <c r="E1339" s="22" t="s">
        <v>787</v>
      </c>
      <c r="F1339" s="22" t="s">
        <v>4439</v>
      </c>
    </row>
    <row r="1340" spans="1:6" ht="14.5" customHeight="1" x14ac:dyDescent="0.35">
      <c r="A1340" s="3">
        <v>1339</v>
      </c>
      <c r="B1340" s="22" t="s">
        <v>4440</v>
      </c>
      <c r="C1340" s="3" t="s">
        <v>76</v>
      </c>
      <c r="D1340" s="22" t="s">
        <v>4441</v>
      </c>
      <c r="E1340" s="22" t="s">
        <v>4442</v>
      </c>
      <c r="F1340" s="22" t="s">
        <v>4443</v>
      </c>
    </row>
    <row r="1341" spans="1:6" ht="14.5" customHeight="1" x14ac:dyDescent="0.35">
      <c r="A1341" s="3">
        <v>1340</v>
      </c>
      <c r="B1341" s="22" t="s">
        <v>4444</v>
      </c>
      <c r="C1341" s="3" t="s">
        <v>21</v>
      </c>
      <c r="D1341" s="22" t="s">
        <v>4445</v>
      </c>
      <c r="E1341" s="22" t="s">
        <v>1087</v>
      </c>
      <c r="F1341" s="22" t="s">
        <v>4446</v>
      </c>
    </row>
    <row r="1342" spans="1:6" ht="14.5" customHeight="1" x14ac:dyDescent="0.35">
      <c r="A1342" s="3">
        <v>1341</v>
      </c>
      <c r="B1342" s="22" t="s">
        <v>4447</v>
      </c>
      <c r="C1342" s="3" t="s">
        <v>46</v>
      </c>
      <c r="D1342" s="22" t="s">
        <v>4448</v>
      </c>
      <c r="E1342" s="22" t="s">
        <v>48</v>
      </c>
      <c r="F1342" s="22" t="s">
        <v>4449</v>
      </c>
    </row>
    <row r="1343" spans="1:6" ht="14.5" customHeight="1" x14ac:dyDescent="0.35">
      <c r="A1343" s="3">
        <v>1342</v>
      </c>
      <c r="B1343" s="22" t="s">
        <v>4450</v>
      </c>
      <c r="C1343" s="3" t="s">
        <v>76</v>
      </c>
      <c r="D1343" s="22" t="s">
        <v>4451</v>
      </c>
      <c r="E1343" s="22" t="s">
        <v>601</v>
      </c>
      <c r="F1343" s="22" t="s">
        <v>4452</v>
      </c>
    </row>
    <row r="1344" spans="1:6" ht="14.5" customHeight="1" x14ac:dyDescent="0.35">
      <c r="A1344" s="3">
        <v>1343</v>
      </c>
      <c r="B1344" s="22" t="s">
        <v>4453</v>
      </c>
      <c r="C1344" s="3" t="s">
        <v>21</v>
      </c>
      <c r="D1344" s="22" t="s">
        <v>4454</v>
      </c>
      <c r="E1344" s="22" t="s">
        <v>85</v>
      </c>
      <c r="F1344" s="22" t="s">
        <v>4455</v>
      </c>
    </row>
    <row r="1345" spans="1:6" ht="14.5" customHeight="1" x14ac:dyDescent="0.35">
      <c r="A1345" s="3">
        <v>1344</v>
      </c>
      <c r="B1345" s="22" t="s">
        <v>4456</v>
      </c>
      <c r="C1345" s="3" t="s">
        <v>161</v>
      </c>
      <c r="D1345" s="22" t="s">
        <v>4457</v>
      </c>
      <c r="E1345" s="22" t="s">
        <v>61</v>
      </c>
      <c r="F1345" s="22" t="s">
        <v>4458</v>
      </c>
    </row>
    <row r="1346" spans="1:6" ht="14.5" customHeight="1" x14ac:dyDescent="0.35">
      <c r="A1346" s="3">
        <v>1345</v>
      </c>
      <c r="B1346" s="22" t="s">
        <v>4459</v>
      </c>
      <c r="C1346" s="3" t="s">
        <v>64</v>
      </c>
      <c r="D1346" s="22" t="s">
        <v>4460</v>
      </c>
      <c r="E1346" s="22" t="s">
        <v>975</v>
      </c>
      <c r="F1346" s="22" t="s">
        <v>4461</v>
      </c>
    </row>
    <row r="1347" spans="1:6" ht="14.5" customHeight="1" x14ac:dyDescent="0.35">
      <c r="A1347" s="3">
        <v>1346</v>
      </c>
      <c r="B1347" s="22" t="s">
        <v>4462</v>
      </c>
      <c r="C1347" s="3" t="s">
        <v>55</v>
      </c>
      <c r="D1347" s="22" t="s">
        <v>4463</v>
      </c>
      <c r="E1347" s="22" t="s">
        <v>4464</v>
      </c>
      <c r="F1347" s="22" t="s">
        <v>4465</v>
      </c>
    </row>
    <row r="1348" spans="1:6" ht="14.5" customHeight="1" x14ac:dyDescent="0.35">
      <c r="A1348" s="3">
        <v>1347</v>
      </c>
      <c r="B1348" s="22" t="s">
        <v>4466</v>
      </c>
      <c r="C1348" s="3" t="s">
        <v>46</v>
      </c>
      <c r="D1348" s="22" t="s">
        <v>4467</v>
      </c>
      <c r="E1348" s="22" t="s">
        <v>18</v>
      </c>
      <c r="F1348" s="22" t="s">
        <v>4468</v>
      </c>
    </row>
    <row r="1349" spans="1:6" ht="14.5" customHeight="1" x14ac:dyDescent="0.35">
      <c r="A1349" s="3">
        <v>1348</v>
      </c>
      <c r="B1349" s="22" t="s">
        <v>4469</v>
      </c>
      <c r="C1349" s="3" t="s">
        <v>46</v>
      </c>
      <c r="D1349" s="22" t="s">
        <v>4470</v>
      </c>
      <c r="E1349" s="22" t="s">
        <v>4248</v>
      </c>
      <c r="F1349" s="22" t="s">
        <v>4471</v>
      </c>
    </row>
    <row r="1350" spans="1:6" ht="14.5" customHeight="1" x14ac:dyDescent="0.35">
      <c r="A1350" s="3">
        <v>1349</v>
      </c>
      <c r="B1350" s="22" t="s">
        <v>4472</v>
      </c>
      <c r="C1350" s="3" t="s">
        <v>16</v>
      </c>
      <c r="D1350" s="22" t="s">
        <v>4473</v>
      </c>
      <c r="E1350" s="22" t="s">
        <v>2362</v>
      </c>
      <c r="F1350" s="22" t="s">
        <v>4474</v>
      </c>
    </row>
    <row r="1351" spans="1:6" ht="14.5" customHeight="1" x14ac:dyDescent="0.35">
      <c r="A1351" s="3">
        <v>1350</v>
      </c>
      <c r="B1351" s="22" t="s">
        <v>4475</v>
      </c>
      <c r="C1351" s="3" t="s">
        <v>46</v>
      </c>
      <c r="D1351" s="22" t="s">
        <v>4476</v>
      </c>
      <c r="E1351" s="22" t="s">
        <v>18</v>
      </c>
      <c r="F1351" s="22" t="s">
        <v>4477</v>
      </c>
    </row>
    <row r="1352" spans="1:6" ht="14.5" customHeight="1" x14ac:dyDescent="0.35">
      <c r="A1352" s="3">
        <v>1351</v>
      </c>
      <c r="B1352" s="22" t="s">
        <v>4478</v>
      </c>
      <c r="C1352" s="3" t="s">
        <v>21</v>
      </c>
      <c r="D1352" s="22" t="s">
        <v>4479</v>
      </c>
      <c r="E1352" s="22" t="s">
        <v>975</v>
      </c>
      <c r="F1352" s="22" t="s">
        <v>4480</v>
      </c>
    </row>
    <row r="1353" spans="1:6" ht="14.5" customHeight="1" x14ac:dyDescent="0.35">
      <c r="A1353" s="3">
        <v>1352</v>
      </c>
      <c r="B1353" s="22" t="s">
        <v>4481</v>
      </c>
      <c r="C1353" s="3" t="s">
        <v>16</v>
      </c>
      <c r="D1353" s="22" t="s">
        <v>4482</v>
      </c>
      <c r="E1353" s="22" t="s">
        <v>255</v>
      </c>
      <c r="F1353" s="22" t="s">
        <v>4483</v>
      </c>
    </row>
    <row r="1354" spans="1:6" ht="14.5" customHeight="1" x14ac:dyDescent="0.35">
      <c r="A1354" s="3">
        <v>1353</v>
      </c>
      <c r="B1354" s="22" t="s">
        <v>4484</v>
      </c>
      <c r="C1354" s="3" t="s">
        <v>76</v>
      </c>
      <c r="D1354" s="22" t="s">
        <v>4485</v>
      </c>
      <c r="E1354" s="22" t="s">
        <v>1028</v>
      </c>
      <c r="F1354" s="22" t="s">
        <v>4486</v>
      </c>
    </row>
    <row r="1355" spans="1:6" ht="14.5" customHeight="1" x14ac:dyDescent="0.35">
      <c r="A1355" s="3">
        <v>1354</v>
      </c>
      <c r="B1355" s="22" t="s">
        <v>4484</v>
      </c>
      <c r="C1355" s="3" t="s">
        <v>16</v>
      </c>
      <c r="D1355" s="22" t="s">
        <v>4487</v>
      </c>
      <c r="E1355" s="22" t="s">
        <v>205</v>
      </c>
      <c r="F1355" s="22" t="s">
        <v>4488</v>
      </c>
    </row>
    <row r="1356" spans="1:6" ht="14.5" customHeight="1" x14ac:dyDescent="0.35">
      <c r="A1356" s="3">
        <v>1355</v>
      </c>
      <c r="B1356" s="22" t="s">
        <v>4489</v>
      </c>
      <c r="C1356" s="3" t="s">
        <v>46</v>
      </c>
      <c r="D1356" s="22" t="s">
        <v>4490</v>
      </c>
      <c r="E1356" s="22" t="s">
        <v>4280</v>
      </c>
      <c r="F1356" s="22" t="s">
        <v>4491</v>
      </c>
    </row>
    <row r="1357" spans="1:6" ht="14.5" customHeight="1" x14ac:dyDescent="0.35">
      <c r="A1357" s="3">
        <v>1356</v>
      </c>
      <c r="B1357" s="22" t="s">
        <v>4492</v>
      </c>
      <c r="C1357" s="3" t="s">
        <v>64</v>
      </c>
      <c r="D1357" s="22" t="s">
        <v>4493</v>
      </c>
      <c r="E1357" s="22" t="s">
        <v>375</v>
      </c>
      <c r="F1357" s="22" t="s">
        <v>4494</v>
      </c>
    </row>
    <row r="1358" spans="1:6" ht="14.5" customHeight="1" x14ac:dyDescent="0.35">
      <c r="A1358" s="3">
        <v>1357</v>
      </c>
      <c r="B1358" s="22" t="s">
        <v>4495</v>
      </c>
      <c r="C1358" s="3" t="s">
        <v>64</v>
      </c>
      <c r="D1358" s="22" t="s">
        <v>4496</v>
      </c>
      <c r="E1358" s="22" t="s">
        <v>4280</v>
      </c>
      <c r="F1358" s="22" t="s">
        <v>4497</v>
      </c>
    </row>
    <row r="1359" spans="1:6" ht="14.5" customHeight="1" x14ac:dyDescent="0.35">
      <c r="A1359" s="3">
        <v>1358</v>
      </c>
      <c r="B1359" s="22" t="s">
        <v>4498</v>
      </c>
      <c r="C1359" s="3" t="s">
        <v>46</v>
      </c>
      <c r="D1359" s="22" t="s">
        <v>4499</v>
      </c>
      <c r="E1359" s="22" t="s">
        <v>85</v>
      </c>
      <c r="F1359" s="22" t="s">
        <v>4500</v>
      </c>
    </row>
    <row r="1360" spans="1:6" ht="14.5" customHeight="1" x14ac:dyDescent="0.35">
      <c r="A1360" s="3">
        <v>1359</v>
      </c>
      <c r="B1360" s="22" t="s">
        <v>4501</v>
      </c>
      <c r="C1360" s="3" t="s">
        <v>46</v>
      </c>
      <c r="D1360" s="22" t="s">
        <v>4502</v>
      </c>
      <c r="E1360" s="22" t="s">
        <v>737</v>
      </c>
      <c r="F1360" s="22" t="s">
        <v>4503</v>
      </c>
    </row>
    <row r="1361" spans="1:6" ht="14.5" customHeight="1" x14ac:dyDescent="0.35">
      <c r="A1361" s="3">
        <v>1360</v>
      </c>
      <c r="B1361" s="22" t="s">
        <v>4504</v>
      </c>
      <c r="C1361" s="3" t="s">
        <v>55</v>
      </c>
      <c r="D1361" s="22" t="s">
        <v>4505</v>
      </c>
      <c r="E1361" s="22" t="s">
        <v>18</v>
      </c>
      <c r="F1361" s="22" t="s">
        <v>4506</v>
      </c>
    </row>
    <row r="1362" spans="1:6" ht="14.5" customHeight="1" x14ac:dyDescent="0.35">
      <c r="A1362" s="3">
        <v>1361</v>
      </c>
      <c r="B1362" s="22" t="s">
        <v>4507</v>
      </c>
      <c r="C1362" s="3" t="s">
        <v>64</v>
      </c>
      <c r="D1362" s="22" t="s">
        <v>4508</v>
      </c>
      <c r="E1362" s="22" t="s">
        <v>4509</v>
      </c>
      <c r="F1362" s="22" t="s">
        <v>4510</v>
      </c>
    </row>
    <row r="1363" spans="1:6" ht="14.5" customHeight="1" x14ac:dyDescent="0.35">
      <c r="A1363" s="3">
        <v>1362</v>
      </c>
      <c r="B1363" s="22" t="s">
        <v>4511</v>
      </c>
      <c r="C1363" s="3" t="s">
        <v>46</v>
      </c>
      <c r="D1363" s="22" t="s">
        <v>4512</v>
      </c>
      <c r="E1363" s="22" t="s">
        <v>452</v>
      </c>
      <c r="F1363" s="22" t="s">
        <v>4513</v>
      </c>
    </row>
    <row r="1364" spans="1:6" ht="14.5" customHeight="1" x14ac:dyDescent="0.35">
      <c r="A1364" s="3">
        <v>1363</v>
      </c>
      <c r="B1364" s="22" t="s">
        <v>4514</v>
      </c>
      <c r="C1364" s="3" t="s">
        <v>161</v>
      </c>
      <c r="D1364" s="22" t="s">
        <v>4515</v>
      </c>
      <c r="E1364" s="22" t="s">
        <v>295</v>
      </c>
      <c r="F1364" s="22" t="s">
        <v>4516</v>
      </c>
    </row>
    <row r="1365" spans="1:6" ht="14.5" customHeight="1" x14ac:dyDescent="0.35">
      <c r="A1365" s="3">
        <v>1364</v>
      </c>
      <c r="B1365" s="22" t="s">
        <v>4517</v>
      </c>
      <c r="C1365" s="3" t="s">
        <v>46</v>
      </c>
      <c r="D1365" s="22" t="s">
        <v>4518</v>
      </c>
      <c r="E1365" s="22" t="s">
        <v>4519</v>
      </c>
      <c r="F1365" s="22" t="s">
        <v>4520</v>
      </c>
    </row>
    <row r="1366" spans="1:6" ht="14.5" customHeight="1" x14ac:dyDescent="0.35">
      <c r="A1366" s="3">
        <v>1365</v>
      </c>
      <c r="B1366" s="22" t="s">
        <v>4521</v>
      </c>
      <c r="C1366" s="3" t="s">
        <v>21</v>
      </c>
      <c r="D1366" s="22" t="s">
        <v>4522</v>
      </c>
      <c r="E1366" s="22" t="s">
        <v>4523</v>
      </c>
      <c r="F1366" s="22" t="s">
        <v>4524</v>
      </c>
    </row>
    <row r="1367" spans="1:6" ht="14.5" customHeight="1" x14ac:dyDescent="0.35">
      <c r="A1367" s="3">
        <v>1366</v>
      </c>
      <c r="B1367" s="22" t="s">
        <v>4525</v>
      </c>
      <c r="C1367" s="3" t="s">
        <v>55</v>
      </c>
      <c r="D1367" s="22" t="s">
        <v>4526</v>
      </c>
      <c r="E1367" s="22" t="s">
        <v>18</v>
      </c>
      <c r="F1367" s="22" t="s">
        <v>4527</v>
      </c>
    </row>
    <row r="1368" spans="1:6" ht="14.5" customHeight="1" x14ac:dyDescent="0.35">
      <c r="A1368" s="3">
        <v>1367</v>
      </c>
      <c r="B1368" s="22" t="s">
        <v>4528</v>
      </c>
      <c r="C1368" s="3" t="s">
        <v>161</v>
      </c>
      <c r="D1368" s="22" t="s">
        <v>4529</v>
      </c>
      <c r="E1368" s="22" t="s">
        <v>267</v>
      </c>
      <c r="F1368" s="22" t="s">
        <v>4530</v>
      </c>
    </row>
    <row r="1369" spans="1:6" ht="14.5" customHeight="1" x14ac:dyDescent="0.35">
      <c r="A1369" s="3">
        <v>1368</v>
      </c>
      <c r="B1369" s="22" t="s">
        <v>4531</v>
      </c>
      <c r="C1369" s="3" t="s">
        <v>55</v>
      </c>
      <c r="D1369" s="22" t="s">
        <v>4532</v>
      </c>
      <c r="E1369" s="22" t="s">
        <v>4533</v>
      </c>
      <c r="F1369" s="22" t="s">
        <v>4534</v>
      </c>
    </row>
    <row r="1370" spans="1:6" ht="14.5" customHeight="1" x14ac:dyDescent="0.35">
      <c r="A1370" s="3">
        <v>1369</v>
      </c>
      <c r="B1370" s="22" t="s">
        <v>4535</v>
      </c>
      <c r="C1370" s="3" t="s">
        <v>21</v>
      </c>
      <c r="D1370" s="22" t="s">
        <v>4536</v>
      </c>
      <c r="E1370" s="22" t="s">
        <v>4537</v>
      </c>
      <c r="F1370" s="22" t="s">
        <v>4538</v>
      </c>
    </row>
    <row r="1371" spans="1:6" ht="14.5" customHeight="1" x14ac:dyDescent="0.35">
      <c r="A1371" s="3">
        <v>1370</v>
      </c>
      <c r="B1371" s="22" t="s">
        <v>4539</v>
      </c>
      <c r="C1371" s="3" t="s">
        <v>55</v>
      </c>
      <c r="D1371" s="22" t="s">
        <v>4540</v>
      </c>
      <c r="E1371" s="22" t="s">
        <v>1817</v>
      </c>
      <c r="F1371" s="22" t="s">
        <v>4541</v>
      </c>
    </row>
    <row r="1372" spans="1:6" ht="14.5" customHeight="1" x14ac:dyDescent="0.35">
      <c r="A1372" s="3">
        <v>1371</v>
      </c>
      <c r="B1372" s="22" t="s">
        <v>4542</v>
      </c>
      <c r="C1372" s="3" t="s">
        <v>16</v>
      </c>
      <c r="D1372" s="22" t="s">
        <v>4543</v>
      </c>
      <c r="E1372" s="22" t="s">
        <v>155</v>
      </c>
      <c r="F1372" s="22" t="s">
        <v>4544</v>
      </c>
    </row>
    <row r="1373" spans="1:6" ht="14.5" customHeight="1" x14ac:dyDescent="0.35">
      <c r="A1373" s="3">
        <v>1372</v>
      </c>
      <c r="B1373" s="23" t="s">
        <v>4545</v>
      </c>
      <c r="C1373" s="3" t="s">
        <v>64</v>
      </c>
      <c r="D1373" s="22" t="s">
        <v>4546</v>
      </c>
      <c r="E1373" s="23" t="s">
        <v>1885</v>
      </c>
      <c r="F1373" s="22" t="s">
        <v>4547</v>
      </c>
    </row>
    <row r="1374" spans="1:6" ht="14.5" customHeight="1" x14ac:dyDescent="0.35">
      <c r="A1374" s="3">
        <v>1373</v>
      </c>
      <c r="B1374" s="22" t="s">
        <v>4548</v>
      </c>
      <c r="C1374" s="3" t="s">
        <v>161</v>
      </c>
      <c r="D1374" s="22" t="s">
        <v>4549</v>
      </c>
      <c r="E1374" s="22" t="s">
        <v>263</v>
      </c>
      <c r="F1374" s="22" t="s">
        <v>4550</v>
      </c>
    </row>
    <row r="1375" spans="1:6" ht="14.5" customHeight="1" x14ac:dyDescent="0.35">
      <c r="A1375" s="3">
        <v>1374</v>
      </c>
      <c r="B1375" s="22" t="s">
        <v>4551</v>
      </c>
      <c r="C1375" s="3" t="s">
        <v>46</v>
      </c>
      <c r="D1375" s="22" t="s">
        <v>4552</v>
      </c>
      <c r="E1375" s="22" t="s">
        <v>3567</v>
      </c>
      <c r="F1375" s="22" t="s">
        <v>4553</v>
      </c>
    </row>
    <row r="1376" spans="1:6" ht="14.5" customHeight="1" x14ac:dyDescent="0.35">
      <c r="A1376" s="3">
        <v>1375</v>
      </c>
      <c r="B1376" s="22" t="s">
        <v>4554</v>
      </c>
      <c r="C1376" s="3" t="s">
        <v>161</v>
      </c>
      <c r="D1376" s="22" t="s">
        <v>4555</v>
      </c>
      <c r="E1376" s="22" t="s">
        <v>259</v>
      </c>
      <c r="F1376" s="22" t="s">
        <v>4556</v>
      </c>
    </row>
    <row r="1377" spans="1:6" ht="14.5" customHeight="1" x14ac:dyDescent="0.35">
      <c r="A1377" s="3">
        <v>1376</v>
      </c>
      <c r="B1377" s="22" t="s">
        <v>4557</v>
      </c>
      <c r="C1377" s="3" t="s">
        <v>21</v>
      </c>
      <c r="D1377" s="22" t="s">
        <v>4558</v>
      </c>
      <c r="E1377" s="22" t="s">
        <v>4559</v>
      </c>
      <c r="F1377" s="22" t="s">
        <v>4560</v>
      </c>
    </row>
    <row r="1378" spans="1:6" ht="14.5" customHeight="1" x14ac:dyDescent="0.35">
      <c r="A1378" s="3">
        <v>1377</v>
      </c>
      <c r="B1378" s="22" t="s">
        <v>4561</v>
      </c>
      <c r="C1378" s="3" t="s">
        <v>21</v>
      </c>
      <c r="D1378" s="22" t="s">
        <v>4562</v>
      </c>
      <c r="E1378" s="22" t="s">
        <v>4563</v>
      </c>
      <c r="F1378" s="22" t="s">
        <v>4564</v>
      </c>
    </row>
    <row r="1379" spans="1:6" ht="14.5" customHeight="1" x14ac:dyDescent="0.35">
      <c r="A1379" s="3">
        <v>1378</v>
      </c>
      <c r="B1379" s="22" t="s">
        <v>4565</v>
      </c>
      <c r="C1379" s="3" t="s">
        <v>161</v>
      </c>
      <c r="D1379" s="22" t="s">
        <v>4566</v>
      </c>
      <c r="E1379" s="22" t="s">
        <v>220</v>
      </c>
      <c r="F1379" s="22" t="s">
        <v>4567</v>
      </c>
    </row>
    <row r="1380" spans="1:6" ht="14.5" customHeight="1" x14ac:dyDescent="0.35">
      <c r="A1380" s="3">
        <v>1379</v>
      </c>
      <c r="B1380" s="22" t="s">
        <v>4568</v>
      </c>
      <c r="C1380" s="3" t="s">
        <v>161</v>
      </c>
      <c r="D1380" s="22" t="s">
        <v>4569</v>
      </c>
      <c r="E1380" s="22" t="s">
        <v>4570</v>
      </c>
      <c r="F1380" s="22" t="s">
        <v>4571</v>
      </c>
    </row>
    <row r="1381" spans="1:6" ht="14.5" customHeight="1" x14ac:dyDescent="0.35">
      <c r="A1381" s="3">
        <v>1380</v>
      </c>
      <c r="B1381" s="22" t="s">
        <v>4572</v>
      </c>
      <c r="C1381" s="3" t="s">
        <v>55</v>
      </c>
      <c r="D1381" s="22" t="s">
        <v>4573</v>
      </c>
      <c r="E1381" s="22" t="s">
        <v>452</v>
      </c>
      <c r="F1381" s="22" t="s">
        <v>4574</v>
      </c>
    </row>
    <row r="1382" spans="1:6" ht="14.5" customHeight="1" x14ac:dyDescent="0.35">
      <c r="A1382" s="3">
        <v>1381</v>
      </c>
      <c r="B1382" s="22" t="s">
        <v>4575</v>
      </c>
      <c r="C1382" s="3" t="s">
        <v>21</v>
      </c>
      <c r="D1382" s="22" t="s">
        <v>4576</v>
      </c>
      <c r="E1382" s="22" t="s">
        <v>678</v>
      </c>
      <c r="F1382" s="22" t="s">
        <v>4577</v>
      </c>
    </row>
    <row r="1383" spans="1:6" ht="14.5" customHeight="1" x14ac:dyDescent="0.35">
      <c r="A1383" s="3">
        <v>1382</v>
      </c>
      <c r="B1383" s="22" t="s">
        <v>4578</v>
      </c>
      <c r="C1383" s="3" t="s">
        <v>64</v>
      </c>
      <c r="D1383" s="22" t="s">
        <v>4579</v>
      </c>
      <c r="E1383" s="22" t="s">
        <v>18</v>
      </c>
      <c r="F1383" s="22" t="s">
        <v>4580</v>
      </c>
    </row>
    <row r="1384" spans="1:6" ht="14.5" customHeight="1" x14ac:dyDescent="0.35">
      <c r="A1384" s="3">
        <v>1383</v>
      </c>
      <c r="B1384" s="22" t="s">
        <v>4581</v>
      </c>
      <c r="C1384" s="3" t="s">
        <v>161</v>
      </c>
      <c r="D1384" s="22" t="s">
        <v>4582</v>
      </c>
      <c r="E1384" s="22" t="s">
        <v>295</v>
      </c>
      <c r="F1384" s="22" t="s">
        <v>4583</v>
      </c>
    </row>
    <row r="1385" spans="1:6" ht="14.5" customHeight="1" x14ac:dyDescent="0.35">
      <c r="A1385" s="3">
        <v>1384</v>
      </c>
      <c r="B1385" s="23" t="s">
        <v>4584</v>
      </c>
      <c r="C1385" s="3" t="s">
        <v>161</v>
      </c>
      <c r="D1385" s="22" t="s">
        <v>4585</v>
      </c>
      <c r="E1385" s="22" t="s">
        <v>1224</v>
      </c>
      <c r="F1385" s="22" t="s">
        <v>4586</v>
      </c>
    </row>
    <row r="1386" spans="1:6" ht="14.5" customHeight="1" x14ac:dyDescent="0.35">
      <c r="A1386" s="3">
        <v>1385</v>
      </c>
      <c r="B1386" s="22" t="s">
        <v>4587</v>
      </c>
      <c r="C1386" s="3" t="s">
        <v>46</v>
      </c>
      <c r="D1386" s="22" t="s">
        <v>4588</v>
      </c>
      <c r="E1386" s="22" t="s">
        <v>4589</v>
      </c>
      <c r="F1386" s="22" t="s">
        <v>4590</v>
      </c>
    </row>
    <row r="1387" spans="1:6" ht="14.5" customHeight="1" x14ac:dyDescent="0.35">
      <c r="A1387" s="3">
        <v>1386</v>
      </c>
      <c r="B1387" s="22" t="s">
        <v>4591</v>
      </c>
      <c r="C1387" s="3" t="s">
        <v>21</v>
      </c>
      <c r="D1387" s="22" t="s">
        <v>4592</v>
      </c>
      <c r="E1387" s="22" t="s">
        <v>48</v>
      </c>
      <c r="F1387" s="22" t="s">
        <v>4593</v>
      </c>
    </row>
    <row r="1388" spans="1:6" ht="14.5" customHeight="1" x14ac:dyDescent="0.35">
      <c r="A1388" s="3">
        <v>1387</v>
      </c>
      <c r="B1388" s="23" t="s">
        <v>4594</v>
      </c>
      <c r="C1388" s="3" t="s">
        <v>21</v>
      </c>
      <c r="D1388" s="22" t="s">
        <v>4595</v>
      </c>
      <c r="E1388" s="22" t="s">
        <v>2152</v>
      </c>
      <c r="F1388" s="22" t="s">
        <v>4596</v>
      </c>
    </row>
    <row r="1389" spans="1:6" ht="14.5" customHeight="1" x14ac:dyDescent="0.35">
      <c r="A1389" s="3">
        <v>1388</v>
      </c>
      <c r="B1389" s="22" t="s">
        <v>4597</v>
      </c>
      <c r="C1389" s="3" t="s">
        <v>16</v>
      </c>
      <c r="D1389" s="22" t="s">
        <v>4598</v>
      </c>
      <c r="E1389" s="22" t="s">
        <v>2544</v>
      </c>
      <c r="F1389" s="22" t="s">
        <v>4599</v>
      </c>
    </row>
    <row r="1390" spans="1:6" ht="14.5" customHeight="1" x14ac:dyDescent="0.35">
      <c r="A1390" s="3">
        <v>1389</v>
      </c>
      <c r="B1390" s="22" t="s">
        <v>4600</v>
      </c>
      <c r="C1390" s="3" t="s">
        <v>76</v>
      </c>
      <c r="D1390" s="22" t="s">
        <v>4601</v>
      </c>
      <c r="E1390" s="22" t="s">
        <v>201</v>
      </c>
      <c r="F1390" s="22" t="s">
        <v>4602</v>
      </c>
    </row>
    <row r="1391" spans="1:6" ht="14.5" customHeight="1" x14ac:dyDescent="0.35">
      <c r="A1391" s="3">
        <v>1390</v>
      </c>
      <c r="B1391" s="22" t="s">
        <v>4603</v>
      </c>
      <c r="C1391" s="3" t="s">
        <v>21</v>
      </c>
      <c r="D1391" s="22" t="s">
        <v>4604</v>
      </c>
      <c r="E1391" s="22" t="s">
        <v>1437</v>
      </c>
      <c r="F1391" s="22" t="s">
        <v>4605</v>
      </c>
    </row>
    <row r="1392" spans="1:6" ht="14.5" customHeight="1" x14ac:dyDescent="0.35">
      <c r="A1392" s="3">
        <v>1391</v>
      </c>
      <c r="B1392" s="22" t="s">
        <v>4606</v>
      </c>
      <c r="C1392" s="3" t="s">
        <v>21</v>
      </c>
      <c r="D1392" s="22" t="s">
        <v>4607</v>
      </c>
      <c r="E1392" s="22" t="s">
        <v>2119</v>
      </c>
      <c r="F1392" s="22" t="s">
        <v>4608</v>
      </c>
    </row>
    <row r="1393" spans="1:6" ht="14.5" customHeight="1" x14ac:dyDescent="0.35">
      <c r="A1393" s="3">
        <v>1392</v>
      </c>
      <c r="B1393" s="22" t="s">
        <v>4609</v>
      </c>
      <c r="C1393" s="3" t="s">
        <v>46</v>
      </c>
      <c r="D1393" s="22" t="s">
        <v>4610</v>
      </c>
      <c r="E1393" s="22" t="s">
        <v>2119</v>
      </c>
      <c r="F1393" s="22" t="s">
        <v>4611</v>
      </c>
    </row>
    <row r="1394" spans="1:6" ht="14.5" customHeight="1" x14ac:dyDescent="0.35">
      <c r="A1394" s="3">
        <v>1393</v>
      </c>
      <c r="B1394" s="22" t="s">
        <v>4612</v>
      </c>
      <c r="C1394" s="3" t="s">
        <v>16</v>
      </c>
      <c r="D1394" s="22" t="s">
        <v>4613</v>
      </c>
      <c r="E1394" s="22" t="s">
        <v>35</v>
      </c>
      <c r="F1394" s="22" t="s">
        <v>4614</v>
      </c>
    </row>
    <row r="1395" spans="1:6" ht="14.5" customHeight="1" x14ac:dyDescent="0.35">
      <c r="A1395" s="3">
        <v>1394</v>
      </c>
      <c r="B1395" s="22" t="s">
        <v>4615</v>
      </c>
      <c r="C1395" s="3" t="s">
        <v>16</v>
      </c>
      <c r="D1395" s="22" t="s">
        <v>4616</v>
      </c>
      <c r="E1395" s="22" t="s">
        <v>291</v>
      </c>
      <c r="F1395" s="22" t="s">
        <v>4617</v>
      </c>
    </row>
    <row r="1396" spans="1:6" ht="14.5" customHeight="1" x14ac:dyDescent="0.35">
      <c r="A1396" s="3">
        <v>1395</v>
      </c>
      <c r="B1396" s="22" t="s">
        <v>4618</v>
      </c>
      <c r="C1396" s="3" t="s">
        <v>46</v>
      </c>
      <c r="D1396" s="22" t="s">
        <v>4619</v>
      </c>
      <c r="E1396" s="22" t="s">
        <v>4620</v>
      </c>
      <c r="F1396" s="22" t="s">
        <v>4621</v>
      </c>
    </row>
    <row r="1397" spans="1:6" ht="14.5" customHeight="1" x14ac:dyDescent="0.35">
      <c r="A1397" s="3">
        <v>1396</v>
      </c>
      <c r="B1397" s="22" t="s">
        <v>4622</v>
      </c>
      <c r="C1397" s="3" t="s">
        <v>64</v>
      </c>
      <c r="D1397" s="22" t="s">
        <v>4623</v>
      </c>
      <c r="E1397" s="22" t="s">
        <v>155</v>
      </c>
      <c r="F1397" s="22" t="s">
        <v>4624</v>
      </c>
    </row>
    <row r="1398" spans="1:6" ht="14.5" customHeight="1" x14ac:dyDescent="0.35">
      <c r="A1398" s="3">
        <v>1397</v>
      </c>
      <c r="B1398" s="23" t="s">
        <v>4625</v>
      </c>
      <c r="C1398" s="3" t="s">
        <v>64</v>
      </c>
      <c r="D1398" s="22" t="s">
        <v>4626</v>
      </c>
      <c r="E1398" s="23" t="s">
        <v>601</v>
      </c>
      <c r="F1398" s="22" t="s">
        <v>4627</v>
      </c>
    </row>
    <row r="1399" spans="1:6" ht="14.5" customHeight="1" x14ac:dyDescent="0.35">
      <c r="A1399" s="3">
        <v>1398</v>
      </c>
      <c r="B1399" s="22" t="s">
        <v>4628</v>
      </c>
      <c r="C1399" s="3" t="s">
        <v>76</v>
      </c>
      <c r="D1399" s="22" t="s">
        <v>4629</v>
      </c>
      <c r="E1399" s="22" t="s">
        <v>205</v>
      </c>
      <c r="F1399" s="22" t="s">
        <v>4630</v>
      </c>
    </row>
    <row r="1400" spans="1:6" ht="14.5" customHeight="1" x14ac:dyDescent="0.35">
      <c r="A1400" s="3">
        <v>1399</v>
      </c>
      <c r="B1400" s="22" t="s">
        <v>4631</v>
      </c>
      <c r="C1400" s="3" t="s">
        <v>16</v>
      </c>
      <c r="D1400" s="22" t="s">
        <v>4632</v>
      </c>
      <c r="E1400" s="22" t="s">
        <v>1788</v>
      </c>
      <c r="F1400" s="22" t="s">
        <v>4633</v>
      </c>
    </row>
    <row r="1401" spans="1:6" ht="14.5" customHeight="1" x14ac:dyDescent="0.35">
      <c r="A1401" s="3">
        <v>1400</v>
      </c>
      <c r="B1401" s="22" t="s">
        <v>4634</v>
      </c>
      <c r="C1401" s="3" t="s">
        <v>55</v>
      </c>
      <c r="D1401" s="22" t="s">
        <v>4635</v>
      </c>
      <c r="E1401" s="22" t="s">
        <v>259</v>
      </c>
      <c r="F1401" s="22" t="s">
        <v>4636</v>
      </c>
    </row>
    <row r="1402" spans="1:6" ht="14.5" customHeight="1" x14ac:dyDescent="0.35">
      <c r="A1402" s="3">
        <v>1401</v>
      </c>
      <c r="B1402" s="22" t="s">
        <v>4637</v>
      </c>
      <c r="C1402" s="3" t="s">
        <v>46</v>
      </c>
      <c r="D1402" s="22" t="s">
        <v>4638</v>
      </c>
      <c r="E1402" s="22" t="s">
        <v>440</v>
      </c>
      <c r="F1402" s="22" t="s">
        <v>4639</v>
      </c>
    </row>
    <row r="1403" spans="1:6" ht="14.5" customHeight="1" x14ac:dyDescent="0.35">
      <c r="A1403" s="3">
        <v>1402</v>
      </c>
      <c r="B1403" s="22" t="s">
        <v>4637</v>
      </c>
      <c r="C1403" s="3" t="s">
        <v>161</v>
      </c>
      <c r="D1403" s="22" t="s">
        <v>4640</v>
      </c>
      <c r="E1403" s="22" t="s">
        <v>1628</v>
      </c>
      <c r="F1403" s="22" t="s">
        <v>4641</v>
      </c>
    </row>
    <row r="1404" spans="1:6" ht="14.5" customHeight="1" x14ac:dyDescent="0.35">
      <c r="A1404" s="3">
        <v>1403</v>
      </c>
      <c r="B1404" s="22" t="s">
        <v>4642</v>
      </c>
      <c r="C1404" s="3" t="s">
        <v>16</v>
      </c>
      <c r="D1404" s="22" t="s">
        <v>4643</v>
      </c>
      <c r="E1404" s="22" t="s">
        <v>4644</v>
      </c>
      <c r="F1404" s="22" t="s">
        <v>4645</v>
      </c>
    </row>
    <row r="1405" spans="1:6" ht="14.5" customHeight="1" x14ac:dyDescent="0.35">
      <c r="A1405" s="3">
        <v>1404</v>
      </c>
      <c r="B1405" s="22" t="s">
        <v>4646</v>
      </c>
      <c r="C1405" s="3" t="s">
        <v>21</v>
      </c>
      <c r="D1405" s="22" t="s">
        <v>4647</v>
      </c>
      <c r="E1405" s="22" t="s">
        <v>4648</v>
      </c>
      <c r="F1405" s="22" t="s">
        <v>4649</v>
      </c>
    </row>
    <row r="1406" spans="1:6" ht="14.5" customHeight="1" x14ac:dyDescent="0.35">
      <c r="A1406" s="3">
        <v>1405</v>
      </c>
      <c r="B1406" s="23" t="s">
        <v>4650</v>
      </c>
      <c r="C1406" s="3" t="s">
        <v>46</v>
      </c>
      <c r="D1406" s="22" t="s">
        <v>4651</v>
      </c>
      <c r="E1406" s="22" t="s">
        <v>18</v>
      </c>
      <c r="F1406" s="22" t="s">
        <v>4652</v>
      </c>
    </row>
    <row r="1407" spans="1:6" ht="14.5" customHeight="1" x14ac:dyDescent="0.35">
      <c r="A1407" s="3">
        <v>1406</v>
      </c>
      <c r="B1407" s="22" t="s">
        <v>4653</v>
      </c>
      <c r="C1407" s="3" t="s">
        <v>64</v>
      </c>
      <c r="D1407" s="22" t="s">
        <v>4654</v>
      </c>
      <c r="E1407" s="22" t="s">
        <v>2059</v>
      </c>
      <c r="F1407" s="22" t="s">
        <v>4655</v>
      </c>
    </row>
    <row r="1408" spans="1:6" ht="14.5" customHeight="1" x14ac:dyDescent="0.35">
      <c r="A1408" s="3">
        <v>1407</v>
      </c>
      <c r="B1408" s="22" t="s">
        <v>4656</v>
      </c>
      <c r="C1408" s="3" t="s">
        <v>161</v>
      </c>
      <c r="D1408" s="22" t="s">
        <v>4657</v>
      </c>
      <c r="E1408" s="22" t="s">
        <v>18</v>
      </c>
      <c r="F1408" s="22" t="s">
        <v>4658</v>
      </c>
    </row>
    <row r="1409" spans="1:6" ht="14.5" customHeight="1" x14ac:dyDescent="0.35">
      <c r="A1409" s="3">
        <v>1408</v>
      </c>
      <c r="B1409" s="22" t="s">
        <v>4659</v>
      </c>
      <c r="C1409" s="3" t="s">
        <v>21</v>
      </c>
      <c r="D1409" s="22" t="s">
        <v>4660</v>
      </c>
      <c r="E1409" s="22" t="s">
        <v>583</v>
      </c>
      <c r="F1409" s="22" t="s">
        <v>4661</v>
      </c>
    </row>
    <row r="1410" spans="1:6" ht="14.5" customHeight="1" x14ac:dyDescent="0.35">
      <c r="A1410" s="3">
        <v>1409</v>
      </c>
      <c r="B1410" s="22" t="s">
        <v>4662</v>
      </c>
      <c r="C1410" s="3" t="s">
        <v>64</v>
      </c>
      <c r="D1410" s="22" t="s">
        <v>4663</v>
      </c>
      <c r="E1410" s="22" t="s">
        <v>23</v>
      </c>
      <c r="F1410" s="22" t="s">
        <v>4664</v>
      </c>
    </row>
    <row r="1411" spans="1:6" ht="14.5" customHeight="1" x14ac:dyDescent="0.35">
      <c r="A1411" s="3">
        <v>1410</v>
      </c>
      <c r="B1411" s="22" t="s">
        <v>4665</v>
      </c>
      <c r="C1411" s="3" t="s">
        <v>21</v>
      </c>
      <c r="D1411" s="22" t="s">
        <v>4666</v>
      </c>
      <c r="E1411" s="22" t="s">
        <v>18</v>
      </c>
      <c r="F1411" s="22" t="s">
        <v>4667</v>
      </c>
    </row>
    <row r="1412" spans="1:6" ht="14.5" customHeight="1" x14ac:dyDescent="0.35">
      <c r="A1412" s="3">
        <v>1411</v>
      </c>
      <c r="B1412" s="22" t="s">
        <v>4668</v>
      </c>
      <c r="C1412" s="3" t="s">
        <v>46</v>
      </c>
      <c r="D1412" s="22" t="s">
        <v>4669</v>
      </c>
      <c r="E1412" s="22" t="s">
        <v>82</v>
      </c>
      <c r="F1412" s="22" t="s">
        <v>4670</v>
      </c>
    </row>
    <row r="1413" spans="1:6" ht="14.5" customHeight="1" x14ac:dyDescent="0.35">
      <c r="A1413" s="3">
        <v>1412</v>
      </c>
      <c r="B1413" s="22" t="s">
        <v>4671</v>
      </c>
      <c r="C1413" s="3" t="s">
        <v>64</v>
      </c>
      <c r="D1413" s="22" t="s">
        <v>4672</v>
      </c>
      <c r="E1413" s="22" t="s">
        <v>1409</v>
      </c>
      <c r="F1413" s="22" t="s">
        <v>4673</v>
      </c>
    </row>
    <row r="1414" spans="1:6" ht="14.5" customHeight="1" x14ac:dyDescent="0.35">
      <c r="A1414" s="3">
        <v>1413</v>
      </c>
      <c r="B1414" s="22" t="s">
        <v>4674</v>
      </c>
      <c r="C1414" s="3" t="s">
        <v>76</v>
      </c>
      <c r="D1414" s="22" t="s">
        <v>4675</v>
      </c>
      <c r="E1414" s="22" t="s">
        <v>667</v>
      </c>
      <c r="F1414" s="22" t="s">
        <v>4676</v>
      </c>
    </row>
    <row r="1415" spans="1:6" ht="14.5" customHeight="1" x14ac:dyDescent="0.35">
      <c r="A1415" s="3">
        <v>1414</v>
      </c>
      <c r="B1415" s="22" t="s">
        <v>4677</v>
      </c>
      <c r="C1415" s="3" t="s">
        <v>161</v>
      </c>
      <c r="D1415" s="22" t="s">
        <v>4678</v>
      </c>
      <c r="E1415" s="22" t="s">
        <v>23</v>
      </c>
      <c r="F1415" s="22" t="s">
        <v>4679</v>
      </c>
    </row>
    <row r="1416" spans="1:6" ht="14.5" customHeight="1" x14ac:dyDescent="0.35">
      <c r="A1416" s="3">
        <v>1415</v>
      </c>
      <c r="B1416" s="22" t="s">
        <v>4680</v>
      </c>
      <c r="C1416" s="3" t="s">
        <v>161</v>
      </c>
      <c r="D1416" s="22" t="s">
        <v>4681</v>
      </c>
      <c r="E1416" s="22" t="s">
        <v>3810</v>
      </c>
      <c r="F1416" s="22" t="s">
        <v>4682</v>
      </c>
    </row>
    <row r="1417" spans="1:6" ht="14.5" customHeight="1" x14ac:dyDescent="0.35">
      <c r="A1417" s="3">
        <v>1416</v>
      </c>
      <c r="B1417" s="22" t="s">
        <v>4683</v>
      </c>
      <c r="C1417" s="3" t="s">
        <v>16</v>
      </c>
      <c r="D1417" s="22" t="s">
        <v>4684</v>
      </c>
      <c r="E1417" s="22" t="s">
        <v>4685</v>
      </c>
      <c r="F1417" s="22" t="s">
        <v>4686</v>
      </c>
    </row>
    <row r="1418" spans="1:6" ht="14.5" customHeight="1" x14ac:dyDescent="0.35">
      <c r="A1418" s="3">
        <v>1417</v>
      </c>
      <c r="B1418" s="22" t="s">
        <v>4687</v>
      </c>
      <c r="C1418" s="3" t="s">
        <v>55</v>
      </c>
      <c r="D1418" s="22" t="s">
        <v>4688</v>
      </c>
      <c r="E1418" s="22" t="s">
        <v>737</v>
      </c>
      <c r="F1418" s="22" t="s">
        <v>4689</v>
      </c>
    </row>
    <row r="1419" spans="1:6" ht="14.5" customHeight="1" x14ac:dyDescent="0.35">
      <c r="A1419" s="3">
        <v>1418</v>
      </c>
      <c r="B1419" s="22" t="s">
        <v>4690</v>
      </c>
      <c r="C1419" s="3" t="s">
        <v>55</v>
      </c>
      <c r="D1419" s="22" t="s">
        <v>4691</v>
      </c>
      <c r="E1419" s="22" t="s">
        <v>39</v>
      </c>
      <c r="F1419" s="22" t="s">
        <v>4692</v>
      </c>
    </row>
    <row r="1420" spans="1:6" ht="14.5" customHeight="1" x14ac:dyDescent="0.35">
      <c r="A1420" s="3">
        <v>1419</v>
      </c>
      <c r="B1420" s="22" t="s">
        <v>4693</v>
      </c>
      <c r="C1420" s="3" t="s">
        <v>76</v>
      </c>
      <c r="D1420" s="22" t="s">
        <v>4694</v>
      </c>
      <c r="E1420" s="22" t="s">
        <v>18</v>
      </c>
      <c r="F1420" s="22" t="s">
        <v>4695</v>
      </c>
    </row>
    <row r="1421" spans="1:6" ht="14.5" customHeight="1" x14ac:dyDescent="0.35">
      <c r="A1421" s="3">
        <v>1420</v>
      </c>
      <c r="B1421" s="22" t="s">
        <v>4696</v>
      </c>
      <c r="C1421" s="3" t="s">
        <v>55</v>
      </c>
      <c r="D1421" s="22" t="s">
        <v>4697</v>
      </c>
      <c r="E1421" s="22" t="s">
        <v>888</v>
      </c>
      <c r="F1421" s="22" t="s">
        <v>4698</v>
      </c>
    </row>
    <row r="1422" spans="1:6" ht="14.5" customHeight="1" x14ac:dyDescent="0.35">
      <c r="A1422" s="3">
        <v>1421</v>
      </c>
      <c r="B1422" s="23" t="s">
        <v>4699</v>
      </c>
      <c r="C1422" s="3" t="s">
        <v>21</v>
      </c>
      <c r="D1422" s="22" t="s">
        <v>4700</v>
      </c>
      <c r="E1422" s="22" t="s">
        <v>707</v>
      </c>
      <c r="F1422" s="22" t="s">
        <v>4701</v>
      </c>
    </row>
    <row r="1423" spans="1:6" ht="14.5" customHeight="1" x14ac:dyDescent="0.35">
      <c r="A1423" s="3">
        <v>1422</v>
      </c>
      <c r="B1423" s="22" t="s">
        <v>4702</v>
      </c>
      <c r="C1423" s="3" t="s">
        <v>16</v>
      </c>
      <c r="D1423" s="22" t="s">
        <v>4703</v>
      </c>
      <c r="E1423" s="22" t="s">
        <v>18</v>
      </c>
      <c r="F1423" s="22" t="s">
        <v>4704</v>
      </c>
    </row>
    <row r="1424" spans="1:6" ht="14.5" customHeight="1" x14ac:dyDescent="0.35">
      <c r="A1424" s="3">
        <v>1423</v>
      </c>
      <c r="B1424" s="22" t="s">
        <v>4705</v>
      </c>
      <c r="C1424" s="3" t="s">
        <v>21</v>
      </c>
      <c r="D1424" s="22" t="s">
        <v>4706</v>
      </c>
      <c r="E1424" s="22" t="s">
        <v>1055</v>
      </c>
      <c r="F1424" s="22" t="s">
        <v>4707</v>
      </c>
    </row>
    <row r="1425" spans="1:6" ht="14.5" customHeight="1" x14ac:dyDescent="0.35">
      <c r="A1425" s="3">
        <v>1424</v>
      </c>
      <c r="B1425" s="22" t="s">
        <v>4708</v>
      </c>
      <c r="C1425" s="3" t="s">
        <v>161</v>
      </c>
      <c r="D1425" s="22" t="s">
        <v>4709</v>
      </c>
      <c r="E1425" s="22" t="s">
        <v>48</v>
      </c>
      <c r="F1425" s="22" t="s">
        <v>4710</v>
      </c>
    </row>
    <row r="1426" spans="1:6" ht="14.5" customHeight="1" x14ac:dyDescent="0.35">
      <c r="A1426" s="3">
        <v>1425</v>
      </c>
      <c r="B1426" s="22" t="s">
        <v>4711</v>
      </c>
      <c r="C1426" s="3" t="s">
        <v>16</v>
      </c>
      <c r="D1426" s="22" t="s">
        <v>4712</v>
      </c>
      <c r="E1426" s="22" t="s">
        <v>18</v>
      </c>
      <c r="F1426" s="22" t="s">
        <v>4713</v>
      </c>
    </row>
    <row r="1427" spans="1:6" ht="14.5" customHeight="1" x14ac:dyDescent="0.35">
      <c r="A1427" s="3">
        <v>1426</v>
      </c>
      <c r="B1427" s="22" t="s">
        <v>4714</v>
      </c>
      <c r="C1427" s="3" t="s">
        <v>16</v>
      </c>
      <c r="D1427" s="22" t="s">
        <v>4715</v>
      </c>
      <c r="E1427" s="22" t="s">
        <v>255</v>
      </c>
      <c r="F1427" s="22" t="s">
        <v>4716</v>
      </c>
    </row>
    <row r="1428" spans="1:6" ht="14.5" customHeight="1" x14ac:dyDescent="0.35">
      <c r="A1428" s="3">
        <v>1427</v>
      </c>
      <c r="B1428" s="22" t="s">
        <v>4717</v>
      </c>
      <c r="C1428" s="3" t="s">
        <v>55</v>
      </c>
      <c r="D1428" s="22" t="s">
        <v>4718</v>
      </c>
      <c r="E1428" s="22" t="s">
        <v>737</v>
      </c>
      <c r="F1428" s="22" t="s">
        <v>4719</v>
      </c>
    </row>
    <row r="1429" spans="1:6" ht="14.5" customHeight="1" x14ac:dyDescent="0.35">
      <c r="A1429" s="3">
        <v>1428</v>
      </c>
      <c r="B1429" s="23" t="s">
        <v>4720</v>
      </c>
      <c r="C1429" s="3" t="s">
        <v>21</v>
      </c>
      <c r="D1429" s="22" t="s">
        <v>4721</v>
      </c>
      <c r="E1429" s="22" t="s">
        <v>48</v>
      </c>
      <c r="F1429" s="22" t="s">
        <v>4722</v>
      </c>
    </row>
    <row r="1430" spans="1:6" ht="14.5" customHeight="1" x14ac:dyDescent="0.35">
      <c r="A1430" s="3">
        <v>1429</v>
      </c>
      <c r="B1430" s="22" t="s">
        <v>4723</v>
      </c>
      <c r="C1430" s="3" t="s">
        <v>16</v>
      </c>
      <c r="D1430" s="22" t="s">
        <v>4724</v>
      </c>
      <c r="E1430" s="22" t="s">
        <v>267</v>
      </c>
      <c r="F1430" s="22" t="s">
        <v>4725</v>
      </c>
    </row>
    <row r="1431" spans="1:6" ht="14.5" customHeight="1" x14ac:dyDescent="0.35">
      <c r="A1431" s="3">
        <v>1430</v>
      </c>
      <c r="B1431" s="22" t="s">
        <v>4726</v>
      </c>
      <c r="C1431" s="3" t="s">
        <v>161</v>
      </c>
      <c r="D1431" s="22" t="s">
        <v>4727</v>
      </c>
      <c r="E1431" s="22" t="s">
        <v>85</v>
      </c>
      <c r="F1431" s="22" t="s">
        <v>4728</v>
      </c>
    </row>
    <row r="1432" spans="1:6" ht="14.5" customHeight="1" x14ac:dyDescent="0.35">
      <c r="A1432" s="3">
        <v>1431</v>
      </c>
      <c r="B1432" s="22" t="s">
        <v>4729</v>
      </c>
      <c r="C1432" s="3" t="s">
        <v>46</v>
      </c>
      <c r="D1432" s="22" t="s">
        <v>4730</v>
      </c>
      <c r="E1432" s="22" t="s">
        <v>2129</v>
      </c>
      <c r="F1432" s="22" t="s">
        <v>4731</v>
      </c>
    </row>
    <row r="1433" spans="1:6" ht="14.5" customHeight="1" x14ac:dyDescent="0.35">
      <c r="A1433" s="3">
        <v>1432</v>
      </c>
      <c r="B1433" s="22" t="s">
        <v>4732</v>
      </c>
      <c r="C1433" s="3" t="s">
        <v>161</v>
      </c>
      <c r="D1433" s="22" t="s">
        <v>4733</v>
      </c>
      <c r="E1433" s="22" t="s">
        <v>155</v>
      </c>
      <c r="F1433" s="22" t="s">
        <v>4734</v>
      </c>
    </row>
    <row r="1434" spans="1:6" ht="14.5" customHeight="1" x14ac:dyDescent="0.35">
      <c r="A1434" s="3">
        <v>1433</v>
      </c>
      <c r="B1434" s="22" t="s">
        <v>4735</v>
      </c>
      <c r="C1434" s="3" t="s">
        <v>161</v>
      </c>
      <c r="D1434" s="22" t="s">
        <v>4736</v>
      </c>
      <c r="E1434" s="22" t="s">
        <v>122</v>
      </c>
      <c r="F1434" s="22" t="s">
        <v>4737</v>
      </c>
    </row>
    <row r="1435" spans="1:6" ht="14.5" customHeight="1" x14ac:dyDescent="0.35">
      <c r="A1435" s="3">
        <v>1434</v>
      </c>
      <c r="B1435" s="22" t="s">
        <v>4738</v>
      </c>
      <c r="C1435" s="3" t="s">
        <v>46</v>
      </c>
      <c r="D1435" s="22" t="s">
        <v>4739</v>
      </c>
      <c r="E1435" s="22" t="s">
        <v>85</v>
      </c>
      <c r="F1435" s="22" t="s">
        <v>4740</v>
      </c>
    </row>
    <row r="1436" spans="1:6" ht="14.5" customHeight="1" x14ac:dyDescent="0.35">
      <c r="A1436" s="3">
        <v>1435</v>
      </c>
      <c r="B1436" s="22" t="s">
        <v>4741</v>
      </c>
      <c r="C1436" s="3" t="s">
        <v>46</v>
      </c>
      <c r="D1436" s="22" t="s">
        <v>4742</v>
      </c>
      <c r="E1436" s="22" t="s">
        <v>945</v>
      </c>
      <c r="F1436" s="22" t="s">
        <v>4743</v>
      </c>
    </row>
    <row r="1437" spans="1:6" ht="14.5" customHeight="1" x14ac:dyDescent="0.35">
      <c r="A1437" s="3">
        <v>1436</v>
      </c>
      <c r="B1437" s="22" t="s">
        <v>4744</v>
      </c>
      <c r="C1437" s="3" t="s">
        <v>16</v>
      </c>
      <c r="D1437" s="22" t="s">
        <v>4745</v>
      </c>
      <c r="E1437" s="22" t="s">
        <v>18</v>
      </c>
      <c r="F1437" s="22" t="s">
        <v>4746</v>
      </c>
    </row>
    <row r="1438" spans="1:6" ht="14.5" customHeight="1" x14ac:dyDescent="0.35">
      <c r="A1438" s="3">
        <v>1437</v>
      </c>
      <c r="B1438" s="22" t="s">
        <v>4747</v>
      </c>
      <c r="C1438" s="3" t="s">
        <v>21</v>
      </c>
      <c r="D1438" s="22" t="s">
        <v>4748</v>
      </c>
      <c r="E1438" s="22" t="s">
        <v>838</v>
      </c>
      <c r="F1438" s="22" t="s">
        <v>4749</v>
      </c>
    </row>
    <row r="1439" spans="1:6" ht="14.5" customHeight="1" x14ac:dyDescent="0.35">
      <c r="A1439" s="3">
        <v>1438</v>
      </c>
      <c r="B1439" s="22" t="s">
        <v>4750</v>
      </c>
      <c r="C1439" s="3" t="s">
        <v>76</v>
      </c>
      <c r="D1439" s="22" t="s">
        <v>4751</v>
      </c>
      <c r="E1439" s="22" t="s">
        <v>440</v>
      </c>
      <c r="F1439" s="22" t="s">
        <v>4752</v>
      </c>
    </row>
    <row r="1440" spans="1:6" ht="14.5" customHeight="1" x14ac:dyDescent="0.35">
      <c r="A1440" s="3">
        <v>1439</v>
      </c>
      <c r="B1440" s="22" t="s">
        <v>4753</v>
      </c>
      <c r="C1440" s="3" t="s">
        <v>46</v>
      </c>
      <c r="D1440" s="22" t="s">
        <v>4754</v>
      </c>
      <c r="E1440" s="22" t="s">
        <v>737</v>
      </c>
      <c r="F1440" s="22" t="s">
        <v>4755</v>
      </c>
    </row>
    <row r="1441" spans="1:6" ht="14.5" customHeight="1" x14ac:dyDescent="0.35">
      <c r="A1441" s="3">
        <v>1440</v>
      </c>
      <c r="B1441" s="22" t="s">
        <v>4756</v>
      </c>
      <c r="C1441" s="3" t="s">
        <v>76</v>
      </c>
      <c r="D1441" s="22" t="s">
        <v>4757</v>
      </c>
      <c r="E1441" s="22" t="s">
        <v>1048</v>
      </c>
      <c r="F1441" s="22" t="s">
        <v>4758</v>
      </c>
    </row>
    <row r="1442" spans="1:6" ht="14.5" customHeight="1" x14ac:dyDescent="0.35">
      <c r="A1442" s="3">
        <v>1441</v>
      </c>
      <c r="B1442" s="22" t="s">
        <v>4759</v>
      </c>
      <c r="C1442" s="3" t="s">
        <v>46</v>
      </c>
      <c r="D1442" s="22" t="s">
        <v>4760</v>
      </c>
      <c r="E1442" s="22" t="s">
        <v>85</v>
      </c>
      <c r="F1442" s="22" t="s">
        <v>4761</v>
      </c>
    </row>
    <row r="1443" spans="1:6" ht="14.5" customHeight="1" x14ac:dyDescent="0.35">
      <c r="A1443" s="3">
        <v>1442</v>
      </c>
      <c r="B1443" s="22" t="s">
        <v>4762</v>
      </c>
      <c r="C1443" s="3" t="s">
        <v>55</v>
      </c>
      <c r="D1443" s="22" t="s">
        <v>4763</v>
      </c>
      <c r="E1443" s="22" t="s">
        <v>267</v>
      </c>
      <c r="F1443" s="22" t="s">
        <v>4764</v>
      </c>
    </row>
    <row r="1444" spans="1:6" ht="14.5" customHeight="1" x14ac:dyDescent="0.35">
      <c r="A1444" s="3">
        <v>1443</v>
      </c>
      <c r="B1444" s="22" t="s">
        <v>4765</v>
      </c>
      <c r="C1444" s="3" t="s">
        <v>16</v>
      </c>
      <c r="D1444" s="22" t="s">
        <v>4766</v>
      </c>
      <c r="E1444" s="22" t="s">
        <v>1153</v>
      </c>
      <c r="F1444" s="22" t="s">
        <v>4767</v>
      </c>
    </row>
    <row r="1445" spans="1:6" ht="14.5" customHeight="1" x14ac:dyDescent="0.35">
      <c r="A1445" s="3">
        <v>1444</v>
      </c>
      <c r="B1445" s="22" t="s">
        <v>4765</v>
      </c>
      <c r="C1445" s="3" t="s">
        <v>161</v>
      </c>
      <c r="D1445" s="22" t="s">
        <v>4768</v>
      </c>
      <c r="E1445" s="22" t="s">
        <v>928</v>
      </c>
      <c r="F1445" s="22" t="s">
        <v>4769</v>
      </c>
    </row>
    <row r="1446" spans="1:6" ht="14.5" customHeight="1" x14ac:dyDescent="0.35">
      <c r="A1446" s="3">
        <v>1445</v>
      </c>
      <c r="B1446" s="22" t="s">
        <v>4765</v>
      </c>
      <c r="C1446" s="3" t="s">
        <v>161</v>
      </c>
      <c r="D1446" s="22" t="s">
        <v>4770</v>
      </c>
      <c r="E1446" s="22" t="s">
        <v>4771</v>
      </c>
      <c r="F1446" s="22" t="s">
        <v>4772</v>
      </c>
    </row>
    <row r="1447" spans="1:6" ht="14.5" customHeight="1" x14ac:dyDescent="0.35">
      <c r="A1447" s="3">
        <v>1446</v>
      </c>
      <c r="B1447" s="22" t="s">
        <v>4773</v>
      </c>
      <c r="C1447" s="3" t="s">
        <v>161</v>
      </c>
      <c r="D1447" s="22" t="s">
        <v>4774</v>
      </c>
      <c r="E1447" s="22" t="s">
        <v>928</v>
      </c>
      <c r="F1447" s="22" t="s">
        <v>4775</v>
      </c>
    </row>
    <row r="1448" spans="1:6" ht="14.5" customHeight="1" x14ac:dyDescent="0.35">
      <c r="A1448" s="3">
        <v>1447</v>
      </c>
      <c r="B1448" s="22" t="s">
        <v>4776</v>
      </c>
      <c r="C1448" s="3" t="s">
        <v>16</v>
      </c>
      <c r="D1448" s="22" t="s">
        <v>4777</v>
      </c>
      <c r="E1448" s="22" t="s">
        <v>3422</v>
      </c>
      <c r="F1448" s="22" t="s">
        <v>4778</v>
      </c>
    </row>
    <row r="1449" spans="1:6" ht="14.5" customHeight="1" x14ac:dyDescent="0.35">
      <c r="A1449" s="3">
        <v>1448</v>
      </c>
      <c r="B1449" s="22" t="s">
        <v>4779</v>
      </c>
      <c r="C1449" s="3" t="s">
        <v>76</v>
      </c>
      <c r="D1449" s="22" t="s">
        <v>4780</v>
      </c>
      <c r="E1449" s="22" t="s">
        <v>18</v>
      </c>
      <c r="F1449" s="22" t="s">
        <v>4781</v>
      </c>
    </row>
    <row r="1450" spans="1:6" ht="14.5" customHeight="1" x14ac:dyDescent="0.35">
      <c r="A1450" s="3">
        <v>1449</v>
      </c>
      <c r="B1450" s="23" t="s">
        <v>4782</v>
      </c>
      <c r="C1450" s="3" t="s">
        <v>21</v>
      </c>
      <c r="D1450" s="22" t="s">
        <v>4783</v>
      </c>
      <c r="E1450" s="22" t="s">
        <v>295</v>
      </c>
      <c r="F1450" s="22" t="s">
        <v>4784</v>
      </c>
    </row>
    <row r="1451" spans="1:6" ht="14.5" customHeight="1" x14ac:dyDescent="0.35">
      <c r="A1451" s="3">
        <v>1450</v>
      </c>
      <c r="B1451" s="22" t="s">
        <v>4785</v>
      </c>
      <c r="C1451" s="3" t="s">
        <v>161</v>
      </c>
      <c r="D1451" s="22" t="s">
        <v>4786</v>
      </c>
      <c r="E1451" s="22" t="s">
        <v>838</v>
      </c>
      <c r="F1451" s="22" t="s">
        <v>4787</v>
      </c>
    </row>
    <row r="1452" spans="1:6" ht="14.5" customHeight="1" x14ac:dyDescent="0.35">
      <c r="A1452" s="3">
        <v>1451</v>
      </c>
      <c r="B1452" s="22" t="s">
        <v>4788</v>
      </c>
      <c r="C1452" s="3" t="s">
        <v>76</v>
      </c>
      <c r="D1452" s="22" t="s">
        <v>4789</v>
      </c>
      <c r="E1452" s="22" t="s">
        <v>70</v>
      </c>
      <c r="F1452" s="22" t="s">
        <v>4790</v>
      </c>
    </row>
    <row r="1453" spans="1:6" ht="14.5" customHeight="1" x14ac:dyDescent="0.35">
      <c r="A1453" s="3">
        <v>1452</v>
      </c>
      <c r="B1453" s="22" t="s">
        <v>4791</v>
      </c>
      <c r="C1453" s="3" t="s">
        <v>21</v>
      </c>
      <c r="D1453" s="22" t="s">
        <v>4792</v>
      </c>
      <c r="E1453" s="23" t="s">
        <v>4793</v>
      </c>
      <c r="F1453" s="22" t="s">
        <v>4794</v>
      </c>
    </row>
    <row r="1454" spans="1:6" ht="14.5" customHeight="1" x14ac:dyDescent="0.35">
      <c r="A1454" s="3">
        <v>1453</v>
      </c>
      <c r="B1454" s="22" t="s">
        <v>4795</v>
      </c>
      <c r="C1454" s="3" t="s">
        <v>46</v>
      </c>
      <c r="D1454" s="22" t="s">
        <v>4796</v>
      </c>
      <c r="E1454" s="22" t="s">
        <v>48</v>
      </c>
      <c r="F1454" s="22" t="s">
        <v>4797</v>
      </c>
    </row>
    <row r="1455" spans="1:6" ht="14.5" customHeight="1" x14ac:dyDescent="0.35">
      <c r="A1455" s="3">
        <v>1454</v>
      </c>
      <c r="B1455" s="22" t="s">
        <v>4798</v>
      </c>
      <c r="C1455" s="3" t="s">
        <v>16</v>
      </c>
      <c r="D1455" s="22" t="s">
        <v>4799</v>
      </c>
      <c r="E1455" s="22" t="s">
        <v>838</v>
      </c>
      <c r="F1455" s="22" t="s">
        <v>4800</v>
      </c>
    </row>
    <row r="1456" spans="1:6" ht="14.5" customHeight="1" x14ac:dyDescent="0.35">
      <c r="A1456" s="3">
        <v>1455</v>
      </c>
      <c r="B1456" s="22" t="s">
        <v>4801</v>
      </c>
      <c r="C1456" s="3" t="s">
        <v>21</v>
      </c>
      <c r="D1456" s="22" t="s">
        <v>4802</v>
      </c>
      <c r="E1456" s="22" t="s">
        <v>737</v>
      </c>
      <c r="F1456" s="22" t="s">
        <v>4803</v>
      </c>
    </row>
    <row r="1457" spans="1:6" ht="14.5" customHeight="1" x14ac:dyDescent="0.35">
      <c r="A1457" s="3">
        <v>1456</v>
      </c>
      <c r="B1457" s="22" t="s">
        <v>4804</v>
      </c>
      <c r="C1457" s="3" t="s">
        <v>46</v>
      </c>
      <c r="D1457" s="22" t="s">
        <v>4805</v>
      </c>
      <c r="E1457" s="22" t="s">
        <v>4028</v>
      </c>
      <c r="F1457" s="22" t="s">
        <v>4806</v>
      </c>
    </row>
    <row r="1458" spans="1:6" ht="14.5" customHeight="1" x14ac:dyDescent="0.35">
      <c r="A1458" s="3">
        <v>1457</v>
      </c>
      <c r="B1458" s="22" t="s">
        <v>4807</v>
      </c>
      <c r="C1458" s="3" t="s">
        <v>55</v>
      </c>
      <c r="D1458" s="22" t="s">
        <v>4808</v>
      </c>
      <c r="E1458" s="22" t="s">
        <v>1885</v>
      </c>
      <c r="F1458" s="22" t="s">
        <v>4809</v>
      </c>
    </row>
    <row r="1459" spans="1:6" ht="14.5" customHeight="1" x14ac:dyDescent="0.35">
      <c r="A1459" s="3">
        <v>1458</v>
      </c>
      <c r="B1459" s="22" t="s">
        <v>4810</v>
      </c>
      <c r="C1459" s="3" t="s">
        <v>46</v>
      </c>
      <c r="D1459" s="22" t="s">
        <v>4811</v>
      </c>
      <c r="E1459" s="22" t="s">
        <v>255</v>
      </c>
      <c r="F1459" s="22" t="s">
        <v>4812</v>
      </c>
    </row>
    <row r="1460" spans="1:6" ht="14.5" customHeight="1" x14ac:dyDescent="0.35">
      <c r="A1460" s="3">
        <v>1459</v>
      </c>
      <c r="B1460" s="22" t="s">
        <v>4813</v>
      </c>
      <c r="C1460" s="3" t="s">
        <v>161</v>
      </c>
      <c r="D1460" s="22" t="s">
        <v>4814</v>
      </c>
      <c r="E1460" s="22" t="s">
        <v>35</v>
      </c>
      <c r="F1460" s="22" t="s">
        <v>4815</v>
      </c>
    </row>
    <row r="1461" spans="1:6" ht="14.5" customHeight="1" x14ac:dyDescent="0.35">
      <c r="A1461" s="3">
        <v>1460</v>
      </c>
      <c r="B1461" s="22" t="s">
        <v>4816</v>
      </c>
      <c r="C1461" s="3" t="s">
        <v>16</v>
      </c>
      <c r="D1461" s="22" t="s">
        <v>4817</v>
      </c>
      <c r="E1461" s="22" t="s">
        <v>601</v>
      </c>
      <c r="F1461" s="22" t="s">
        <v>4818</v>
      </c>
    </row>
    <row r="1462" spans="1:6" ht="14.5" customHeight="1" x14ac:dyDescent="0.35">
      <c r="A1462" s="3">
        <v>1461</v>
      </c>
      <c r="B1462" s="22" t="s">
        <v>4819</v>
      </c>
      <c r="C1462" s="3" t="s">
        <v>16</v>
      </c>
      <c r="D1462" s="22" t="s">
        <v>4820</v>
      </c>
      <c r="E1462" s="22" t="s">
        <v>508</v>
      </c>
      <c r="F1462" s="22" t="s">
        <v>4821</v>
      </c>
    </row>
    <row r="1463" spans="1:6" ht="14.5" customHeight="1" x14ac:dyDescent="0.35">
      <c r="A1463" s="3">
        <v>1462</v>
      </c>
      <c r="B1463" s="23" t="s">
        <v>4822</v>
      </c>
      <c r="C1463" s="3" t="s">
        <v>21</v>
      </c>
      <c r="D1463" s="22" t="s">
        <v>4823</v>
      </c>
      <c r="E1463" s="22" t="s">
        <v>2373</v>
      </c>
      <c r="F1463" s="22" t="s">
        <v>4824</v>
      </c>
    </row>
    <row r="1464" spans="1:6" ht="14.5" customHeight="1" x14ac:dyDescent="0.35">
      <c r="A1464" s="3">
        <v>1463</v>
      </c>
      <c r="B1464" s="22" t="s">
        <v>4825</v>
      </c>
      <c r="C1464" s="3" t="s">
        <v>76</v>
      </c>
      <c r="D1464" s="22" t="s">
        <v>4826</v>
      </c>
      <c r="E1464" s="22" t="s">
        <v>2278</v>
      </c>
      <c r="F1464" s="22" t="s">
        <v>4827</v>
      </c>
    </row>
    <row r="1465" spans="1:6" ht="14.5" customHeight="1" x14ac:dyDescent="0.35">
      <c r="A1465" s="3">
        <v>1464</v>
      </c>
      <c r="B1465" s="23" t="s">
        <v>4828</v>
      </c>
      <c r="C1465" s="3" t="s">
        <v>46</v>
      </c>
      <c r="D1465" s="22" t="s">
        <v>4829</v>
      </c>
      <c r="E1465" s="22" t="s">
        <v>4280</v>
      </c>
      <c r="F1465" s="22" t="s">
        <v>4830</v>
      </c>
    </row>
    <row r="1466" spans="1:6" ht="14.5" customHeight="1" x14ac:dyDescent="0.35">
      <c r="A1466" s="3">
        <v>1465</v>
      </c>
      <c r="B1466" s="22" t="s">
        <v>4831</v>
      </c>
      <c r="C1466" s="3" t="s">
        <v>46</v>
      </c>
      <c r="D1466" s="22" t="s">
        <v>4832</v>
      </c>
      <c r="E1466" s="23" t="s">
        <v>4280</v>
      </c>
      <c r="F1466" s="22" t="s">
        <v>4833</v>
      </c>
    </row>
    <row r="1467" spans="1:6" ht="14.5" customHeight="1" x14ac:dyDescent="0.35">
      <c r="A1467" s="3">
        <v>1466</v>
      </c>
      <c r="B1467" s="22" t="s">
        <v>4834</v>
      </c>
      <c r="C1467" s="3" t="s">
        <v>161</v>
      </c>
      <c r="D1467" s="22" t="s">
        <v>4835</v>
      </c>
      <c r="E1467" s="22" t="s">
        <v>52</v>
      </c>
      <c r="F1467" s="22" t="s">
        <v>4836</v>
      </c>
    </row>
    <row r="1468" spans="1:6" ht="14.5" customHeight="1" x14ac:dyDescent="0.35">
      <c r="A1468" s="3">
        <v>1467</v>
      </c>
      <c r="B1468" s="22" t="s">
        <v>4837</v>
      </c>
      <c r="C1468" s="3" t="s">
        <v>21</v>
      </c>
      <c r="D1468" s="22" t="s">
        <v>4838</v>
      </c>
      <c r="E1468" s="22" t="s">
        <v>267</v>
      </c>
      <c r="F1468" s="22" t="s">
        <v>4839</v>
      </c>
    </row>
    <row r="1469" spans="1:6" ht="14.5" customHeight="1" x14ac:dyDescent="0.35">
      <c r="A1469" s="3">
        <v>1468</v>
      </c>
      <c r="B1469" s="22" t="s">
        <v>4840</v>
      </c>
      <c r="C1469" s="3" t="s">
        <v>55</v>
      </c>
      <c r="D1469" s="22" t="s">
        <v>4841</v>
      </c>
      <c r="E1469" s="22" t="s">
        <v>291</v>
      </c>
      <c r="F1469" s="22" t="s">
        <v>4842</v>
      </c>
    </row>
    <row r="1470" spans="1:6" ht="14.5" customHeight="1" x14ac:dyDescent="0.35">
      <c r="A1470" s="3">
        <v>1469</v>
      </c>
      <c r="B1470" s="22" t="s">
        <v>4843</v>
      </c>
      <c r="C1470" s="3" t="s">
        <v>161</v>
      </c>
      <c r="D1470" s="22" t="s">
        <v>4844</v>
      </c>
      <c r="E1470" s="22" t="s">
        <v>23</v>
      </c>
      <c r="F1470" s="22" t="s">
        <v>4845</v>
      </c>
    </row>
    <row r="1471" spans="1:6" ht="14.5" customHeight="1" x14ac:dyDescent="0.35">
      <c r="A1471" s="3">
        <v>1470</v>
      </c>
      <c r="B1471" s="22" t="s">
        <v>4846</v>
      </c>
      <c r="C1471" s="3" t="s">
        <v>16</v>
      </c>
      <c r="D1471" s="22" t="s">
        <v>4847</v>
      </c>
      <c r="E1471" s="22" t="s">
        <v>61</v>
      </c>
      <c r="F1471" s="22" t="s">
        <v>4848</v>
      </c>
    </row>
    <row r="1472" spans="1:6" ht="14.5" customHeight="1" x14ac:dyDescent="0.35">
      <c r="A1472" s="3">
        <v>1471</v>
      </c>
      <c r="B1472" s="22" t="s">
        <v>4849</v>
      </c>
      <c r="C1472" s="3" t="s">
        <v>21</v>
      </c>
      <c r="D1472" s="22" t="s">
        <v>4850</v>
      </c>
      <c r="E1472" s="22" t="s">
        <v>39</v>
      </c>
      <c r="F1472" s="22" t="s">
        <v>4851</v>
      </c>
    </row>
    <row r="1473" spans="1:6" ht="14.5" customHeight="1" x14ac:dyDescent="0.35">
      <c r="A1473" s="3">
        <v>1472</v>
      </c>
      <c r="B1473" s="22" t="s">
        <v>4852</v>
      </c>
      <c r="C1473" s="3" t="s">
        <v>46</v>
      </c>
      <c r="D1473" s="22" t="s">
        <v>4853</v>
      </c>
      <c r="E1473" s="22" t="s">
        <v>1217</v>
      </c>
      <c r="F1473" s="22" t="s">
        <v>4854</v>
      </c>
    </row>
    <row r="1474" spans="1:6" ht="14.5" customHeight="1" x14ac:dyDescent="0.35">
      <c r="A1474" s="3">
        <v>1473</v>
      </c>
      <c r="B1474" s="22" t="s">
        <v>4855</v>
      </c>
      <c r="C1474" s="3" t="s">
        <v>46</v>
      </c>
      <c r="D1474" s="22" t="s">
        <v>4856</v>
      </c>
      <c r="E1474" s="22" t="s">
        <v>267</v>
      </c>
      <c r="F1474" s="22" t="s">
        <v>4857</v>
      </c>
    </row>
    <row r="1475" spans="1:6" ht="14.5" customHeight="1" x14ac:dyDescent="0.35">
      <c r="A1475" s="3">
        <v>1474</v>
      </c>
      <c r="B1475" s="22" t="s">
        <v>4858</v>
      </c>
      <c r="C1475" s="3" t="s">
        <v>76</v>
      </c>
      <c r="D1475" s="22" t="s">
        <v>4859</v>
      </c>
      <c r="E1475" s="22" t="s">
        <v>267</v>
      </c>
      <c r="F1475" s="22" t="s">
        <v>4860</v>
      </c>
    </row>
    <row r="1476" spans="1:6" ht="14.5" customHeight="1" x14ac:dyDescent="0.35">
      <c r="A1476" s="3">
        <v>1475</v>
      </c>
      <c r="B1476" s="22" t="s">
        <v>4861</v>
      </c>
      <c r="C1476" s="3" t="s">
        <v>55</v>
      </c>
      <c r="D1476" s="22" t="s">
        <v>4862</v>
      </c>
      <c r="E1476" s="22" t="s">
        <v>1246</v>
      </c>
      <c r="F1476" s="22" t="s">
        <v>4863</v>
      </c>
    </row>
    <row r="1477" spans="1:6" ht="14.5" customHeight="1" x14ac:dyDescent="0.35">
      <c r="A1477" s="3">
        <v>1476</v>
      </c>
      <c r="B1477" s="22" t="s">
        <v>4864</v>
      </c>
      <c r="C1477" s="3" t="s">
        <v>16</v>
      </c>
      <c r="D1477" s="22" t="s">
        <v>4865</v>
      </c>
      <c r="E1477" s="22" t="s">
        <v>4866</v>
      </c>
      <c r="F1477" s="22" t="s">
        <v>4867</v>
      </c>
    </row>
    <row r="1478" spans="1:6" ht="14.5" customHeight="1" x14ac:dyDescent="0.35">
      <c r="A1478" s="3">
        <v>1477</v>
      </c>
      <c r="B1478" s="22" t="s">
        <v>4868</v>
      </c>
      <c r="C1478" s="3" t="s">
        <v>64</v>
      </c>
      <c r="D1478" s="22" t="s">
        <v>4869</v>
      </c>
      <c r="E1478" s="22" t="s">
        <v>85</v>
      </c>
      <c r="F1478" s="22" t="s">
        <v>4870</v>
      </c>
    </row>
    <row r="1479" spans="1:6" ht="14.5" customHeight="1" x14ac:dyDescent="0.35">
      <c r="A1479" s="3">
        <v>1478</v>
      </c>
      <c r="B1479" s="22" t="s">
        <v>4871</v>
      </c>
      <c r="C1479" s="3" t="s">
        <v>55</v>
      </c>
      <c r="D1479" s="22" t="s">
        <v>4872</v>
      </c>
      <c r="E1479" s="22" t="s">
        <v>888</v>
      </c>
      <c r="F1479" s="22" t="s">
        <v>4873</v>
      </c>
    </row>
    <row r="1480" spans="1:6" ht="14.5" customHeight="1" x14ac:dyDescent="0.35">
      <c r="A1480" s="3">
        <v>1479</v>
      </c>
      <c r="B1480" s="22" t="s">
        <v>4874</v>
      </c>
      <c r="C1480" s="3" t="s">
        <v>64</v>
      </c>
      <c r="D1480" s="22" t="s">
        <v>4875</v>
      </c>
      <c r="E1480" s="22" t="s">
        <v>85</v>
      </c>
      <c r="F1480" s="22" t="s">
        <v>4876</v>
      </c>
    </row>
    <row r="1481" spans="1:6" ht="14.5" customHeight="1" x14ac:dyDescent="0.35">
      <c r="A1481" s="3">
        <v>1480</v>
      </c>
      <c r="B1481" s="22" t="s">
        <v>4877</v>
      </c>
      <c r="C1481" s="3" t="s">
        <v>55</v>
      </c>
      <c r="D1481" s="22" t="s">
        <v>4878</v>
      </c>
      <c r="E1481" s="22" t="s">
        <v>18</v>
      </c>
      <c r="F1481" s="22" t="s">
        <v>4879</v>
      </c>
    </row>
    <row r="1482" spans="1:6" ht="14.5" customHeight="1" x14ac:dyDescent="0.35">
      <c r="A1482" s="3">
        <v>1481</v>
      </c>
      <c r="B1482" s="22" t="s">
        <v>4880</v>
      </c>
      <c r="C1482" s="3" t="s">
        <v>55</v>
      </c>
      <c r="D1482" s="22" t="s">
        <v>4881</v>
      </c>
      <c r="E1482" s="22" t="s">
        <v>737</v>
      </c>
      <c r="F1482" s="22" t="s">
        <v>4882</v>
      </c>
    </row>
    <row r="1483" spans="1:6" ht="14.5" customHeight="1" x14ac:dyDescent="0.35">
      <c r="A1483" s="3">
        <v>1482</v>
      </c>
      <c r="B1483" s="23" t="s">
        <v>4883</v>
      </c>
      <c r="C1483" s="3" t="s">
        <v>21</v>
      </c>
      <c r="D1483" s="22" t="s">
        <v>4884</v>
      </c>
      <c r="E1483" s="22" t="s">
        <v>263</v>
      </c>
      <c r="F1483" s="22" t="s">
        <v>4885</v>
      </c>
    </row>
    <row r="1484" spans="1:6" ht="14.5" customHeight="1" x14ac:dyDescent="0.35">
      <c r="A1484" s="3">
        <v>1483</v>
      </c>
      <c r="B1484" s="22" t="s">
        <v>4886</v>
      </c>
      <c r="C1484" s="3" t="s">
        <v>21</v>
      </c>
      <c r="D1484" s="22" t="s">
        <v>4887</v>
      </c>
      <c r="E1484" s="22" t="s">
        <v>291</v>
      </c>
      <c r="F1484" s="22" t="s">
        <v>4888</v>
      </c>
    </row>
    <row r="1485" spans="1:6" ht="14.5" customHeight="1" x14ac:dyDescent="0.35">
      <c r="A1485" s="3">
        <v>1484</v>
      </c>
      <c r="B1485" s="22" t="s">
        <v>4889</v>
      </c>
      <c r="C1485" s="3" t="s">
        <v>55</v>
      </c>
      <c r="D1485" s="22" t="s">
        <v>4890</v>
      </c>
      <c r="E1485" s="22" t="s">
        <v>18</v>
      </c>
      <c r="F1485" s="22" t="s">
        <v>4891</v>
      </c>
    </row>
    <row r="1486" spans="1:6" ht="14.5" customHeight="1" x14ac:dyDescent="0.35">
      <c r="A1486" s="3">
        <v>1485</v>
      </c>
      <c r="B1486" s="22" t="s">
        <v>4892</v>
      </c>
      <c r="C1486" s="3" t="s">
        <v>16</v>
      </c>
      <c r="D1486" s="22" t="s">
        <v>4893</v>
      </c>
      <c r="E1486" s="22" t="s">
        <v>255</v>
      </c>
      <c r="F1486" s="22" t="s">
        <v>4894</v>
      </c>
    </row>
    <row r="1487" spans="1:6" ht="14.5" customHeight="1" x14ac:dyDescent="0.35">
      <c r="A1487" s="3">
        <v>1486</v>
      </c>
      <c r="B1487" s="22" t="s">
        <v>4895</v>
      </c>
      <c r="C1487" s="3" t="s">
        <v>16</v>
      </c>
      <c r="D1487" s="22" t="s">
        <v>4896</v>
      </c>
      <c r="E1487" s="22" t="s">
        <v>4897</v>
      </c>
      <c r="F1487" s="22" t="s">
        <v>4898</v>
      </c>
    </row>
    <row r="1488" spans="1:6" ht="14.5" customHeight="1" x14ac:dyDescent="0.35">
      <c r="A1488" s="3">
        <v>1487</v>
      </c>
      <c r="B1488" s="22" t="s">
        <v>4899</v>
      </c>
      <c r="C1488" s="3" t="s">
        <v>55</v>
      </c>
      <c r="D1488" s="22" t="s">
        <v>4900</v>
      </c>
      <c r="E1488" s="22" t="s">
        <v>267</v>
      </c>
      <c r="F1488" s="22" t="s">
        <v>4901</v>
      </c>
    </row>
    <row r="1489" spans="1:6" ht="14.5" customHeight="1" x14ac:dyDescent="0.35">
      <c r="A1489" s="3">
        <v>1488</v>
      </c>
      <c r="B1489" s="22" t="s">
        <v>4902</v>
      </c>
      <c r="C1489" s="3" t="s">
        <v>46</v>
      </c>
      <c r="D1489" s="22" t="s">
        <v>4903</v>
      </c>
      <c r="E1489" s="22" t="s">
        <v>48</v>
      </c>
      <c r="F1489" s="22" t="s">
        <v>4904</v>
      </c>
    </row>
    <row r="1490" spans="1:6" ht="14.5" customHeight="1" x14ac:dyDescent="0.35">
      <c r="A1490" s="3">
        <v>1489</v>
      </c>
      <c r="B1490" s="22" t="s">
        <v>4905</v>
      </c>
      <c r="C1490" s="3" t="s">
        <v>21</v>
      </c>
      <c r="D1490" s="22" t="s">
        <v>4906</v>
      </c>
      <c r="E1490" s="22" t="s">
        <v>2373</v>
      </c>
      <c r="F1490" s="22" t="s">
        <v>4907</v>
      </c>
    </row>
    <row r="1491" spans="1:6" ht="14.5" customHeight="1" x14ac:dyDescent="0.35">
      <c r="A1491" s="3">
        <v>1490</v>
      </c>
      <c r="B1491" s="22" t="s">
        <v>4908</v>
      </c>
      <c r="C1491" s="3" t="s">
        <v>161</v>
      </c>
      <c r="D1491" s="22" t="s">
        <v>4909</v>
      </c>
      <c r="E1491" s="22" t="s">
        <v>4910</v>
      </c>
      <c r="F1491" s="22" t="s">
        <v>4911</v>
      </c>
    </row>
    <row r="1492" spans="1:6" ht="14.5" customHeight="1" x14ac:dyDescent="0.35">
      <c r="A1492" s="3">
        <v>1491</v>
      </c>
      <c r="B1492" s="22" t="s">
        <v>4912</v>
      </c>
      <c r="C1492" s="3" t="s">
        <v>64</v>
      </c>
      <c r="D1492" s="22" t="s">
        <v>4913</v>
      </c>
      <c r="E1492" s="22" t="s">
        <v>4914</v>
      </c>
      <c r="F1492" s="22" t="s">
        <v>4915</v>
      </c>
    </row>
    <row r="1493" spans="1:6" ht="14.5" customHeight="1" x14ac:dyDescent="0.35">
      <c r="A1493" s="3">
        <v>1492</v>
      </c>
      <c r="B1493" s="22" t="s">
        <v>4916</v>
      </c>
      <c r="C1493" s="3" t="s">
        <v>55</v>
      </c>
      <c r="D1493" s="22" t="s">
        <v>4917</v>
      </c>
      <c r="E1493" s="22" t="s">
        <v>291</v>
      </c>
      <c r="F1493" s="22" t="s">
        <v>4918</v>
      </c>
    </row>
    <row r="1494" spans="1:6" ht="14.5" customHeight="1" x14ac:dyDescent="0.35">
      <c r="A1494" s="3">
        <v>1493</v>
      </c>
      <c r="B1494" s="22" t="s">
        <v>4919</v>
      </c>
      <c r="C1494" s="3" t="s">
        <v>55</v>
      </c>
      <c r="D1494" s="22" t="s">
        <v>4920</v>
      </c>
      <c r="E1494" s="22" t="s">
        <v>23</v>
      </c>
      <c r="F1494" s="22" t="s">
        <v>4921</v>
      </c>
    </row>
    <row r="1495" spans="1:6" ht="14.5" customHeight="1" x14ac:dyDescent="0.35">
      <c r="A1495" s="3">
        <v>1494</v>
      </c>
      <c r="B1495" s="22" t="s">
        <v>4922</v>
      </c>
      <c r="C1495" s="3" t="s">
        <v>55</v>
      </c>
      <c r="D1495" s="22" t="s">
        <v>4923</v>
      </c>
      <c r="E1495" s="22" t="s">
        <v>78</v>
      </c>
      <c r="F1495" s="22" t="s">
        <v>4924</v>
      </c>
    </row>
    <row r="1496" spans="1:6" ht="14.5" customHeight="1" x14ac:dyDescent="0.35">
      <c r="A1496" s="3">
        <v>1495</v>
      </c>
      <c r="B1496" s="23" t="s">
        <v>4925</v>
      </c>
      <c r="C1496" s="3" t="s">
        <v>55</v>
      </c>
      <c r="D1496" s="22" t="s">
        <v>4926</v>
      </c>
      <c r="E1496" s="22" t="s">
        <v>48</v>
      </c>
      <c r="F1496" s="22" t="s">
        <v>4927</v>
      </c>
    </row>
    <row r="1497" spans="1:6" ht="14.5" customHeight="1" x14ac:dyDescent="0.35">
      <c r="A1497" s="3">
        <v>1496</v>
      </c>
      <c r="B1497" s="22" t="s">
        <v>4928</v>
      </c>
      <c r="C1497" s="3" t="s">
        <v>46</v>
      </c>
      <c r="D1497" s="22" t="s">
        <v>4929</v>
      </c>
      <c r="E1497" s="22" t="s">
        <v>267</v>
      </c>
      <c r="F1497" s="22" t="s">
        <v>4930</v>
      </c>
    </row>
    <row r="1498" spans="1:6" ht="14.5" customHeight="1" x14ac:dyDescent="0.35">
      <c r="A1498" s="3">
        <v>1497</v>
      </c>
      <c r="B1498" s="23" t="s">
        <v>4931</v>
      </c>
      <c r="C1498" s="3" t="s">
        <v>46</v>
      </c>
      <c r="D1498" s="22" t="s">
        <v>4932</v>
      </c>
      <c r="E1498" s="22" t="s">
        <v>4933</v>
      </c>
      <c r="F1498" s="22" t="s">
        <v>4934</v>
      </c>
    </row>
    <row r="1499" spans="1:6" ht="14.5" customHeight="1" x14ac:dyDescent="0.35">
      <c r="A1499" s="3">
        <v>1498</v>
      </c>
      <c r="B1499" s="22" t="s">
        <v>4935</v>
      </c>
      <c r="C1499" s="3" t="s">
        <v>21</v>
      </c>
      <c r="D1499" s="22" t="s">
        <v>4936</v>
      </c>
      <c r="E1499" s="22" t="s">
        <v>4937</v>
      </c>
      <c r="F1499" s="22" t="s">
        <v>4938</v>
      </c>
    </row>
    <row r="1500" spans="1:6" ht="14.5" customHeight="1" x14ac:dyDescent="0.35">
      <c r="A1500" s="3">
        <v>1499</v>
      </c>
      <c r="B1500" s="22" t="s">
        <v>4939</v>
      </c>
      <c r="C1500" s="3" t="s">
        <v>21</v>
      </c>
      <c r="D1500" s="22" t="s">
        <v>4940</v>
      </c>
      <c r="E1500" s="22" t="s">
        <v>1885</v>
      </c>
      <c r="F1500" s="22" t="s">
        <v>4941</v>
      </c>
    </row>
    <row r="1501" spans="1:6" ht="14.5" customHeight="1" x14ac:dyDescent="0.35">
      <c r="A1501" s="3">
        <v>1500</v>
      </c>
      <c r="B1501" s="22" t="s">
        <v>4942</v>
      </c>
      <c r="C1501" s="3" t="s">
        <v>46</v>
      </c>
      <c r="D1501" s="22" t="s">
        <v>4943</v>
      </c>
      <c r="E1501" s="22" t="s">
        <v>155</v>
      </c>
      <c r="F1501" s="22" t="s">
        <v>4944</v>
      </c>
    </row>
    <row r="1502" spans="1:6" ht="14.5" customHeight="1" x14ac:dyDescent="0.35">
      <c r="A1502" s="3">
        <v>1501</v>
      </c>
      <c r="B1502" s="22" t="s">
        <v>4945</v>
      </c>
      <c r="C1502" s="3" t="s">
        <v>161</v>
      </c>
      <c r="D1502" s="22" t="s">
        <v>4946</v>
      </c>
      <c r="E1502" s="22" t="s">
        <v>18</v>
      </c>
      <c r="F1502" s="22" t="s">
        <v>4947</v>
      </c>
    </row>
    <row r="1503" spans="1:6" ht="14.5" customHeight="1" x14ac:dyDescent="0.35">
      <c r="A1503" s="3">
        <v>1502</v>
      </c>
      <c r="B1503" s="22" t="s">
        <v>4948</v>
      </c>
      <c r="C1503" s="3" t="s">
        <v>16</v>
      </c>
      <c r="D1503" s="22" t="s">
        <v>4949</v>
      </c>
      <c r="E1503" s="23" t="s">
        <v>707</v>
      </c>
      <c r="F1503" s="22" t="s">
        <v>4950</v>
      </c>
    </row>
    <row r="1504" spans="1:6" ht="14.5" customHeight="1" x14ac:dyDescent="0.35">
      <c r="A1504" s="3">
        <v>1503</v>
      </c>
      <c r="B1504" s="22" t="s">
        <v>4951</v>
      </c>
      <c r="C1504" s="3" t="s">
        <v>21</v>
      </c>
      <c r="D1504" s="22" t="s">
        <v>4952</v>
      </c>
      <c r="E1504" s="22" t="s">
        <v>1274</v>
      </c>
      <c r="F1504" s="22" t="s">
        <v>4953</v>
      </c>
    </row>
    <row r="1505" spans="1:6" ht="14.5" customHeight="1" x14ac:dyDescent="0.35">
      <c r="A1505" s="3">
        <v>1504</v>
      </c>
      <c r="B1505" s="22" t="s">
        <v>4954</v>
      </c>
      <c r="C1505" s="3" t="s">
        <v>16</v>
      </c>
      <c r="D1505" s="22" t="s">
        <v>4955</v>
      </c>
      <c r="E1505" s="23" t="s">
        <v>85</v>
      </c>
      <c r="F1505" s="22" t="s">
        <v>4956</v>
      </c>
    </row>
    <row r="1506" spans="1:6" ht="14.5" customHeight="1" x14ac:dyDescent="0.35">
      <c r="A1506" s="3">
        <v>1505</v>
      </c>
      <c r="B1506" s="22" t="s">
        <v>4957</v>
      </c>
      <c r="C1506" s="3" t="s">
        <v>21</v>
      </c>
      <c r="D1506" s="22" t="s">
        <v>4958</v>
      </c>
      <c r="E1506" s="22" t="s">
        <v>18</v>
      </c>
      <c r="F1506" s="22" t="s">
        <v>4959</v>
      </c>
    </row>
    <row r="1507" spans="1:6" ht="14.5" customHeight="1" x14ac:dyDescent="0.35">
      <c r="A1507" s="3">
        <v>1506</v>
      </c>
      <c r="B1507" s="22" t="s">
        <v>4960</v>
      </c>
      <c r="C1507" s="3" t="s">
        <v>55</v>
      </c>
      <c r="D1507" s="22" t="s">
        <v>4961</v>
      </c>
      <c r="E1507" s="22" t="s">
        <v>18</v>
      </c>
      <c r="F1507" s="22" t="s">
        <v>4962</v>
      </c>
    </row>
    <row r="1508" spans="1:6" ht="14.5" customHeight="1" x14ac:dyDescent="0.35">
      <c r="A1508" s="3">
        <v>1507</v>
      </c>
      <c r="B1508" s="22" t="s">
        <v>4963</v>
      </c>
      <c r="C1508" s="3" t="s">
        <v>21</v>
      </c>
      <c r="D1508" s="22" t="s">
        <v>4964</v>
      </c>
      <c r="E1508" s="22" t="s">
        <v>122</v>
      </c>
      <c r="F1508" s="22" t="s">
        <v>4965</v>
      </c>
    </row>
    <row r="1509" spans="1:6" ht="14.5" customHeight="1" x14ac:dyDescent="0.35">
      <c r="A1509" s="3">
        <v>1508</v>
      </c>
      <c r="B1509" s="23" t="s">
        <v>4966</v>
      </c>
      <c r="C1509" s="3" t="s">
        <v>46</v>
      </c>
      <c r="D1509" s="22" t="s">
        <v>4967</v>
      </c>
      <c r="E1509" s="22" t="s">
        <v>85</v>
      </c>
      <c r="F1509" s="22" t="s">
        <v>4968</v>
      </c>
    </row>
    <row r="1510" spans="1:6" ht="14.5" customHeight="1" x14ac:dyDescent="0.35">
      <c r="A1510" s="3">
        <v>1509</v>
      </c>
      <c r="B1510" s="22" t="s">
        <v>4969</v>
      </c>
      <c r="C1510" s="3" t="s">
        <v>21</v>
      </c>
      <c r="D1510" s="22" t="s">
        <v>4970</v>
      </c>
      <c r="E1510" s="22" t="s">
        <v>85</v>
      </c>
      <c r="F1510" s="22" t="s">
        <v>4971</v>
      </c>
    </row>
    <row r="1511" spans="1:6" ht="14.5" customHeight="1" x14ac:dyDescent="0.35">
      <c r="A1511" s="3">
        <v>1510</v>
      </c>
      <c r="B1511" s="23" t="s">
        <v>4972</v>
      </c>
      <c r="C1511" s="3" t="s">
        <v>161</v>
      </c>
      <c r="D1511" s="22" t="s">
        <v>4973</v>
      </c>
      <c r="E1511" s="22" t="s">
        <v>4974</v>
      </c>
      <c r="F1511" s="22" t="s">
        <v>4975</v>
      </c>
    </row>
    <row r="1512" spans="1:6" ht="14.5" customHeight="1" x14ac:dyDescent="0.35">
      <c r="A1512" s="3">
        <v>1511</v>
      </c>
      <c r="B1512" s="22" t="s">
        <v>4976</v>
      </c>
      <c r="C1512" s="3" t="s">
        <v>55</v>
      </c>
      <c r="D1512" s="22" t="s">
        <v>4977</v>
      </c>
      <c r="E1512" s="22" t="s">
        <v>220</v>
      </c>
      <c r="F1512" s="22" t="s">
        <v>4978</v>
      </c>
    </row>
    <row r="1513" spans="1:6" ht="14.5" customHeight="1" x14ac:dyDescent="0.35">
      <c r="A1513" s="3">
        <v>1512</v>
      </c>
      <c r="B1513" s="23" t="s">
        <v>4979</v>
      </c>
      <c r="C1513" s="3" t="s">
        <v>21</v>
      </c>
      <c r="D1513" s="22" t="s">
        <v>4980</v>
      </c>
      <c r="E1513" s="22" t="s">
        <v>4981</v>
      </c>
      <c r="F1513" s="22" t="s">
        <v>4982</v>
      </c>
    </row>
    <row r="1514" spans="1:6" ht="14.5" customHeight="1" x14ac:dyDescent="0.35">
      <c r="A1514" s="3">
        <v>1513</v>
      </c>
      <c r="B1514" s="22" t="s">
        <v>4983</v>
      </c>
      <c r="C1514" s="3" t="s">
        <v>46</v>
      </c>
      <c r="D1514" s="22" t="s">
        <v>4984</v>
      </c>
      <c r="E1514" s="22" t="s">
        <v>155</v>
      </c>
      <c r="F1514" s="22" t="s">
        <v>4985</v>
      </c>
    </row>
    <row r="1515" spans="1:6" ht="14.5" customHeight="1" x14ac:dyDescent="0.35">
      <c r="A1515" s="3">
        <v>1514</v>
      </c>
      <c r="B1515" s="22" t="s">
        <v>4983</v>
      </c>
      <c r="C1515" s="3" t="s">
        <v>21</v>
      </c>
      <c r="D1515" s="22" t="s">
        <v>4986</v>
      </c>
      <c r="E1515" s="22" t="s">
        <v>263</v>
      </c>
      <c r="F1515" s="22" t="s">
        <v>4987</v>
      </c>
    </row>
    <row r="1516" spans="1:6" ht="14.5" customHeight="1" x14ac:dyDescent="0.35">
      <c r="A1516" s="3">
        <v>1515</v>
      </c>
      <c r="B1516" s="22" t="s">
        <v>4988</v>
      </c>
      <c r="C1516" s="3" t="s">
        <v>21</v>
      </c>
      <c r="D1516" s="22" t="s">
        <v>4989</v>
      </c>
      <c r="E1516" s="22" t="s">
        <v>18</v>
      </c>
      <c r="F1516" s="22" t="s">
        <v>4990</v>
      </c>
    </row>
    <row r="1517" spans="1:6" ht="14.5" customHeight="1" x14ac:dyDescent="0.35">
      <c r="A1517" s="3">
        <v>1516</v>
      </c>
      <c r="B1517" s="22" t="s">
        <v>4991</v>
      </c>
      <c r="C1517" s="3" t="s">
        <v>16</v>
      </c>
      <c r="D1517" s="22" t="s">
        <v>4992</v>
      </c>
      <c r="E1517" s="22" t="s">
        <v>52</v>
      </c>
      <c r="F1517" s="22" t="s">
        <v>4993</v>
      </c>
    </row>
    <row r="1518" spans="1:6" ht="14.5" customHeight="1" x14ac:dyDescent="0.35">
      <c r="A1518" s="3">
        <v>1517</v>
      </c>
      <c r="B1518" s="22" t="s">
        <v>4994</v>
      </c>
      <c r="C1518" s="3" t="s">
        <v>76</v>
      </c>
      <c r="D1518" s="22" t="s">
        <v>4995</v>
      </c>
      <c r="E1518" s="22" t="s">
        <v>52</v>
      </c>
      <c r="F1518" s="22" t="s">
        <v>4996</v>
      </c>
    </row>
    <row r="1519" spans="1:6" ht="14.5" customHeight="1" x14ac:dyDescent="0.35">
      <c r="A1519" s="3">
        <v>1518</v>
      </c>
      <c r="B1519" s="22" t="s">
        <v>4997</v>
      </c>
      <c r="C1519" s="3" t="s">
        <v>21</v>
      </c>
      <c r="D1519" s="22" t="s">
        <v>4998</v>
      </c>
      <c r="E1519" s="22" t="s">
        <v>1652</v>
      </c>
      <c r="F1519" s="22" t="s">
        <v>4999</v>
      </c>
    </row>
    <row r="1520" spans="1:6" ht="14.5" customHeight="1" x14ac:dyDescent="0.35">
      <c r="A1520" s="3">
        <v>1519</v>
      </c>
      <c r="B1520" s="22" t="s">
        <v>5000</v>
      </c>
      <c r="C1520" s="3" t="s">
        <v>16</v>
      </c>
      <c r="D1520" s="22" t="s">
        <v>5001</v>
      </c>
      <c r="E1520" s="23" t="s">
        <v>1140</v>
      </c>
      <c r="F1520" s="22" t="s">
        <v>5002</v>
      </c>
    </row>
    <row r="1521" spans="1:6" ht="14.5" customHeight="1" x14ac:dyDescent="0.35">
      <c r="A1521" s="3">
        <v>1520</v>
      </c>
      <c r="B1521" s="22" t="s">
        <v>5003</v>
      </c>
      <c r="C1521" s="3" t="s">
        <v>46</v>
      </c>
      <c r="D1521" s="22" t="s">
        <v>5004</v>
      </c>
      <c r="E1521" s="22" t="s">
        <v>737</v>
      </c>
      <c r="F1521" s="22" t="s">
        <v>5005</v>
      </c>
    </row>
    <row r="1522" spans="1:6" ht="14.5" customHeight="1" x14ac:dyDescent="0.35">
      <c r="A1522" s="3">
        <v>1521</v>
      </c>
      <c r="B1522" s="22" t="s">
        <v>5006</v>
      </c>
      <c r="C1522" s="3" t="s">
        <v>21</v>
      </c>
      <c r="D1522" s="22" t="s">
        <v>5007</v>
      </c>
      <c r="E1522" s="22" t="s">
        <v>39</v>
      </c>
      <c r="F1522" s="22" t="s">
        <v>5008</v>
      </c>
    </row>
    <row r="1523" spans="1:6" ht="14.5" customHeight="1" x14ac:dyDescent="0.35">
      <c r="A1523" s="3">
        <v>1522</v>
      </c>
      <c r="B1523" s="23" t="s">
        <v>5009</v>
      </c>
      <c r="C1523" s="3" t="s">
        <v>161</v>
      </c>
      <c r="D1523" s="22" t="s">
        <v>5010</v>
      </c>
      <c r="E1523" s="22" t="s">
        <v>61</v>
      </c>
      <c r="F1523" s="22" t="s">
        <v>5011</v>
      </c>
    </row>
    <row r="1524" spans="1:6" ht="14.5" customHeight="1" x14ac:dyDescent="0.35">
      <c r="A1524" s="3">
        <v>1523</v>
      </c>
      <c r="B1524" s="22" t="s">
        <v>5012</v>
      </c>
      <c r="C1524" s="3" t="s">
        <v>16</v>
      </c>
      <c r="D1524" s="22" t="s">
        <v>5013</v>
      </c>
      <c r="E1524" s="22" t="s">
        <v>888</v>
      </c>
      <c r="F1524" s="22" t="s">
        <v>5014</v>
      </c>
    </row>
    <row r="1525" spans="1:6" ht="14.5" customHeight="1" x14ac:dyDescent="0.35">
      <c r="A1525" s="3">
        <v>1524</v>
      </c>
      <c r="B1525" s="23" t="s">
        <v>5015</v>
      </c>
      <c r="C1525" s="3" t="s">
        <v>55</v>
      </c>
      <c r="D1525" s="22" t="s">
        <v>5016</v>
      </c>
      <c r="E1525" s="22" t="s">
        <v>18</v>
      </c>
      <c r="F1525" s="22" t="s">
        <v>5017</v>
      </c>
    </row>
    <row r="1526" spans="1:6" ht="14.5" customHeight="1" x14ac:dyDescent="0.35">
      <c r="A1526" s="3">
        <v>1525</v>
      </c>
      <c r="B1526" s="22" t="s">
        <v>5018</v>
      </c>
      <c r="C1526" s="3" t="s">
        <v>21</v>
      </c>
      <c r="D1526" s="22" t="s">
        <v>5019</v>
      </c>
      <c r="E1526" s="22" t="s">
        <v>1224</v>
      </c>
      <c r="F1526" s="22" t="s">
        <v>5020</v>
      </c>
    </row>
    <row r="1527" spans="1:6" ht="14.5" customHeight="1" x14ac:dyDescent="0.35">
      <c r="A1527" s="3">
        <v>1526</v>
      </c>
      <c r="B1527" s="22" t="s">
        <v>5021</v>
      </c>
      <c r="C1527" s="3" t="s">
        <v>21</v>
      </c>
      <c r="D1527" s="22" t="s">
        <v>5022</v>
      </c>
      <c r="E1527" s="22" t="s">
        <v>4644</v>
      </c>
      <c r="F1527" s="22" t="s">
        <v>5023</v>
      </c>
    </row>
    <row r="1528" spans="1:6" ht="14.5" customHeight="1" x14ac:dyDescent="0.35">
      <c r="A1528" s="3">
        <v>1527</v>
      </c>
      <c r="B1528" s="22" t="s">
        <v>5024</v>
      </c>
      <c r="C1528" s="3" t="s">
        <v>46</v>
      </c>
      <c r="D1528" s="22" t="s">
        <v>5025</v>
      </c>
      <c r="E1528" s="22" t="s">
        <v>18</v>
      </c>
      <c r="F1528" s="22" t="s">
        <v>5026</v>
      </c>
    </row>
    <row r="1529" spans="1:6" ht="14.5" customHeight="1" x14ac:dyDescent="0.35">
      <c r="A1529" s="3">
        <v>1528</v>
      </c>
      <c r="B1529" s="22" t="s">
        <v>5027</v>
      </c>
      <c r="C1529" s="3" t="s">
        <v>16</v>
      </c>
      <c r="D1529" s="22" t="s">
        <v>5028</v>
      </c>
      <c r="E1529" s="22" t="s">
        <v>908</v>
      </c>
      <c r="F1529" s="22" t="s">
        <v>5029</v>
      </c>
    </row>
    <row r="1530" spans="1:6" ht="14.5" customHeight="1" x14ac:dyDescent="0.35">
      <c r="A1530" s="3">
        <v>1529</v>
      </c>
      <c r="B1530" s="23" t="s">
        <v>5030</v>
      </c>
      <c r="C1530" s="3" t="s">
        <v>16</v>
      </c>
      <c r="D1530" s="22" t="s">
        <v>5031</v>
      </c>
      <c r="E1530" s="22" t="s">
        <v>5032</v>
      </c>
      <c r="F1530" s="22" t="s">
        <v>5033</v>
      </c>
    </row>
    <row r="1531" spans="1:6" ht="14.5" customHeight="1" x14ac:dyDescent="0.35">
      <c r="A1531" s="3">
        <v>1530</v>
      </c>
      <c r="B1531" s="22" t="s">
        <v>5034</v>
      </c>
      <c r="C1531" s="3" t="s">
        <v>21</v>
      </c>
      <c r="D1531" s="22" t="s">
        <v>5035</v>
      </c>
      <c r="E1531" s="22" t="s">
        <v>737</v>
      </c>
      <c r="F1531" s="22" t="s">
        <v>5036</v>
      </c>
    </row>
    <row r="1532" spans="1:6" ht="14.5" customHeight="1" x14ac:dyDescent="0.35">
      <c r="A1532" s="3">
        <v>1531</v>
      </c>
      <c r="B1532" s="22" t="s">
        <v>5037</v>
      </c>
      <c r="C1532" s="3" t="s">
        <v>76</v>
      </c>
      <c r="D1532" s="22" t="s">
        <v>5038</v>
      </c>
      <c r="E1532" s="22" t="s">
        <v>2606</v>
      </c>
      <c r="F1532" s="22" t="s">
        <v>5039</v>
      </c>
    </row>
    <row r="1533" spans="1:6" ht="14.5" customHeight="1" x14ac:dyDescent="0.35">
      <c r="A1533" s="3">
        <v>1532</v>
      </c>
      <c r="B1533" s="22" t="s">
        <v>5040</v>
      </c>
      <c r="C1533" s="3" t="s">
        <v>55</v>
      </c>
      <c r="D1533" s="22" t="s">
        <v>5041</v>
      </c>
      <c r="E1533" s="22" t="s">
        <v>259</v>
      </c>
      <c r="F1533" s="22" t="s">
        <v>5042</v>
      </c>
    </row>
    <row r="1534" spans="1:6" ht="14.5" customHeight="1" x14ac:dyDescent="0.35">
      <c r="A1534" s="3">
        <v>1533</v>
      </c>
      <c r="B1534" s="22" t="s">
        <v>5043</v>
      </c>
      <c r="C1534" s="3" t="s">
        <v>55</v>
      </c>
      <c r="D1534" s="22" t="s">
        <v>5044</v>
      </c>
      <c r="E1534" s="22" t="s">
        <v>579</v>
      </c>
      <c r="F1534" s="22" t="s">
        <v>5045</v>
      </c>
    </row>
    <row r="1535" spans="1:6" ht="14.5" customHeight="1" x14ac:dyDescent="0.35">
      <c r="A1535" s="3">
        <v>1534</v>
      </c>
      <c r="B1535" s="22" t="s">
        <v>5046</v>
      </c>
      <c r="C1535" s="3" t="s">
        <v>21</v>
      </c>
      <c r="D1535" s="22" t="s">
        <v>5047</v>
      </c>
      <c r="E1535" s="22" t="s">
        <v>295</v>
      </c>
      <c r="F1535" s="22" t="s">
        <v>5048</v>
      </c>
    </row>
    <row r="1536" spans="1:6" ht="14.5" customHeight="1" x14ac:dyDescent="0.35">
      <c r="A1536" s="3">
        <v>1535</v>
      </c>
      <c r="B1536" s="22" t="s">
        <v>5049</v>
      </c>
      <c r="C1536" s="3" t="s">
        <v>161</v>
      </c>
      <c r="D1536" s="22" t="s">
        <v>5050</v>
      </c>
      <c r="E1536" s="22" t="s">
        <v>23</v>
      </c>
      <c r="F1536" s="22" t="s">
        <v>5051</v>
      </c>
    </row>
    <row r="1537" spans="1:6" ht="14.5" customHeight="1" x14ac:dyDescent="0.35">
      <c r="A1537" s="3">
        <v>1536</v>
      </c>
      <c r="B1537" s="22" t="s">
        <v>5052</v>
      </c>
      <c r="C1537" s="3" t="s">
        <v>46</v>
      </c>
      <c r="D1537" s="22" t="s">
        <v>5053</v>
      </c>
      <c r="E1537" s="22" t="s">
        <v>3837</v>
      </c>
      <c r="F1537" s="22" t="s">
        <v>5054</v>
      </c>
    </row>
    <row r="1538" spans="1:6" ht="14.5" customHeight="1" x14ac:dyDescent="0.35">
      <c r="A1538" s="3">
        <v>1537</v>
      </c>
      <c r="B1538" s="22" t="s">
        <v>5055</v>
      </c>
      <c r="C1538" s="3" t="s">
        <v>46</v>
      </c>
      <c r="D1538" s="22" t="s">
        <v>5056</v>
      </c>
      <c r="E1538" s="22" t="s">
        <v>201</v>
      </c>
      <c r="F1538" s="22" t="s">
        <v>5057</v>
      </c>
    </row>
    <row r="1539" spans="1:6" ht="14.5" customHeight="1" x14ac:dyDescent="0.35">
      <c r="A1539" s="3">
        <v>1538</v>
      </c>
      <c r="B1539" s="22" t="s">
        <v>5058</v>
      </c>
      <c r="C1539" s="3" t="s">
        <v>21</v>
      </c>
      <c r="D1539" s="22" t="s">
        <v>5059</v>
      </c>
      <c r="E1539" s="22" t="s">
        <v>155</v>
      </c>
      <c r="F1539" s="22" t="s">
        <v>5060</v>
      </c>
    </row>
    <row r="1540" spans="1:6" ht="14.5" customHeight="1" x14ac:dyDescent="0.35">
      <c r="A1540" s="3">
        <v>1539</v>
      </c>
      <c r="B1540" s="22" t="s">
        <v>5061</v>
      </c>
      <c r="C1540" s="3" t="s">
        <v>55</v>
      </c>
      <c r="D1540" s="22" t="s">
        <v>5062</v>
      </c>
      <c r="E1540" s="22" t="s">
        <v>35</v>
      </c>
      <c r="F1540" s="22" t="s">
        <v>5063</v>
      </c>
    </row>
    <row r="1541" spans="1:6" ht="14.5" customHeight="1" x14ac:dyDescent="0.35">
      <c r="A1541" s="3">
        <v>1540</v>
      </c>
      <c r="B1541" s="22" t="s">
        <v>5064</v>
      </c>
      <c r="C1541" s="3" t="s">
        <v>21</v>
      </c>
      <c r="D1541" s="22" t="s">
        <v>5065</v>
      </c>
      <c r="E1541" s="22" t="s">
        <v>85</v>
      </c>
      <c r="F1541" s="22" t="s">
        <v>5066</v>
      </c>
    </row>
    <row r="1542" spans="1:6" ht="14.5" customHeight="1" x14ac:dyDescent="0.35">
      <c r="A1542" s="3">
        <v>1541</v>
      </c>
      <c r="B1542" s="22" t="s">
        <v>5067</v>
      </c>
      <c r="C1542" s="3" t="s">
        <v>46</v>
      </c>
      <c r="D1542" s="22" t="s">
        <v>5068</v>
      </c>
      <c r="E1542" s="22" t="s">
        <v>5069</v>
      </c>
      <c r="F1542" s="22" t="s">
        <v>5070</v>
      </c>
    </row>
    <row r="1543" spans="1:6" ht="14.5" customHeight="1" x14ac:dyDescent="0.35">
      <c r="A1543" s="3">
        <v>1542</v>
      </c>
      <c r="B1543" s="22" t="s">
        <v>5071</v>
      </c>
      <c r="C1543" s="3" t="s">
        <v>21</v>
      </c>
      <c r="D1543" s="22" t="s">
        <v>5072</v>
      </c>
      <c r="E1543" s="22" t="s">
        <v>5073</v>
      </c>
      <c r="F1543" s="22" t="s">
        <v>5074</v>
      </c>
    </row>
    <row r="1544" spans="1:6" ht="14.5" customHeight="1" x14ac:dyDescent="0.35">
      <c r="A1544" s="3">
        <v>1543</v>
      </c>
      <c r="B1544" s="22" t="s">
        <v>5075</v>
      </c>
      <c r="C1544" s="3" t="s">
        <v>161</v>
      </c>
      <c r="D1544" s="22" t="s">
        <v>5076</v>
      </c>
      <c r="E1544" s="22" t="s">
        <v>291</v>
      </c>
      <c r="F1544" s="22" t="s">
        <v>5077</v>
      </c>
    </row>
    <row r="1545" spans="1:6" ht="14.5" customHeight="1" x14ac:dyDescent="0.35">
      <c r="A1545" s="3">
        <v>1544</v>
      </c>
      <c r="B1545" s="22" t="s">
        <v>5078</v>
      </c>
      <c r="C1545" s="3" t="s">
        <v>46</v>
      </c>
      <c r="D1545" s="22" t="s">
        <v>5079</v>
      </c>
      <c r="E1545" s="22" t="s">
        <v>85</v>
      </c>
      <c r="F1545" s="22" t="s">
        <v>5080</v>
      </c>
    </row>
    <row r="1546" spans="1:6" ht="14.5" customHeight="1" x14ac:dyDescent="0.35">
      <c r="A1546" s="3">
        <v>1545</v>
      </c>
      <c r="B1546" s="22" t="s">
        <v>5081</v>
      </c>
      <c r="C1546" s="3" t="s">
        <v>55</v>
      </c>
      <c r="D1546" s="22" t="s">
        <v>5082</v>
      </c>
      <c r="E1546" s="22" t="s">
        <v>48</v>
      </c>
      <c r="F1546" s="22" t="s">
        <v>5083</v>
      </c>
    </row>
    <row r="1547" spans="1:6" ht="14.5" customHeight="1" x14ac:dyDescent="0.35">
      <c r="A1547" s="3">
        <v>1546</v>
      </c>
      <c r="B1547" s="23" t="s">
        <v>5084</v>
      </c>
      <c r="C1547" s="3" t="s">
        <v>64</v>
      </c>
      <c r="D1547" s="22" t="s">
        <v>5085</v>
      </c>
      <c r="E1547" s="22" t="s">
        <v>383</v>
      </c>
      <c r="F1547" s="22" t="s">
        <v>5086</v>
      </c>
    </row>
    <row r="1548" spans="1:6" ht="14.5" customHeight="1" x14ac:dyDescent="0.35">
      <c r="A1548" s="3">
        <v>1547</v>
      </c>
      <c r="B1548" s="22" t="s">
        <v>5087</v>
      </c>
      <c r="C1548" s="3" t="s">
        <v>223</v>
      </c>
      <c r="D1548" s="22" t="s">
        <v>5088</v>
      </c>
      <c r="E1548" s="22" t="s">
        <v>122</v>
      </c>
      <c r="F1548" s="22" t="s">
        <v>5089</v>
      </c>
    </row>
    <row r="1549" spans="1:6" ht="14.5" customHeight="1" x14ac:dyDescent="0.35">
      <c r="A1549" s="3">
        <v>1548</v>
      </c>
      <c r="B1549" s="22" t="s">
        <v>5090</v>
      </c>
      <c r="C1549" s="3" t="s">
        <v>21</v>
      </c>
      <c r="D1549" s="22" t="s">
        <v>5091</v>
      </c>
      <c r="E1549" s="22" t="s">
        <v>295</v>
      </c>
      <c r="F1549" s="22" t="s">
        <v>5092</v>
      </c>
    </row>
    <row r="1550" spans="1:6" ht="14.5" customHeight="1" x14ac:dyDescent="0.35">
      <c r="A1550" s="3">
        <v>1549</v>
      </c>
      <c r="B1550" s="22" t="s">
        <v>5093</v>
      </c>
      <c r="C1550" s="3" t="s">
        <v>21</v>
      </c>
      <c r="D1550" s="22" t="s">
        <v>5094</v>
      </c>
      <c r="E1550" s="22" t="s">
        <v>48</v>
      </c>
      <c r="F1550" s="22" t="s">
        <v>5095</v>
      </c>
    </row>
    <row r="1551" spans="1:6" ht="14.5" customHeight="1" x14ac:dyDescent="0.35">
      <c r="A1551" s="3">
        <v>1550</v>
      </c>
      <c r="B1551" s="22" t="s">
        <v>5096</v>
      </c>
      <c r="C1551" s="3" t="s">
        <v>55</v>
      </c>
      <c r="D1551" s="22" t="s">
        <v>5097</v>
      </c>
      <c r="E1551" s="22" t="s">
        <v>2544</v>
      </c>
      <c r="F1551" s="22" t="s">
        <v>5098</v>
      </c>
    </row>
    <row r="1552" spans="1:6" ht="14.5" customHeight="1" x14ac:dyDescent="0.35">
      <c r="A1552" s="3">
        <v>1551</v>
      </c>
      <c r="B1552" s="22" t="s">
        <v>5099</v>
      </c>
      <c r="C1552" s="3" t="s">
        <v>64</v>
      </c>
      <c r="D1552" s="22" t="s">
        <v>5100</v>
      </c>
      <c r="E1552" s="22" t="s">
        <v>18</v>
      </c>
      <c r="F1552" s="22" t="s">
        <v>5101</v>
      </c>
    </row>
    <row r="1553" spans="1:6" ht="14.5" customHeight="1" x14ac:dyDescent="0.35">
      <c r="A1553" s="3">
        <v>1552</v>
      </c>
      <c r="B1553" s="22" t="s">
        <v>5102</v>
      </c>
      <c r="C1553" s="3" t="s">
        <v>76</v>
      </c>
      <c r="D1553" s="22" t="s">
        <v>5103</v>
      </c>
      <c r="E1553" s="22" t="s">
        <v>707</v>
      </c>
      <c r="F1553" s="22" t="s">
        <v>5104</v>
      </c>
    </row>
    <row r="1554" spans="1:6" ht="14.5" customHeight="1" x14ac:dyDescent="0.35">
      <c r="A1554" s="3">
        <v>1553</v>
      </c>
      <c r="B1554" s="22" t="s">
        <v>5105</v>
      </c>
      <c r="C1554" s="3" t="s">
        <v>55</v>
      </c>
      <c r="D1554" s="22" t="s">
        <v>5106</v>
      </c>
      <c r="E1554" s="22" t="s">
        <v>291</v>
      </c>
      <c r="F1554" s="22" t="s">
        <v>5107</v>
      </c>
    </row>
    <row r="1555" spans="1:6" ht="14.5" customHeight="1" x14ac:dyDescent="0.35">
      <c r="A1555" s="3">
        <v>1554</v>
      </c>
      <c r="B1555" s="22" t="s">
        <v>5108</v>
      </c>
      <c r="C1555" s="3" t="s">
        <v>64</v>
      </c>
      <c r="D1555" s="22" t="s">
        <v>5109</v>
      </c>
      <c r="E1555" s="22" t="s">
        <v>3422</v>
      </c>
      <c r="F1555" s="22" t="s">
        <v>5110</v>
      </c>
    </row>
    <row r="1556" spans="1:6" ht="14.5" customHeight="1" x14ac:dyDescent="0.35">
      <c r="A1556" s="3">
        <v>1555</v>
      </c>
      <c r="B1556" s="22" t="s">
        <v>5111</v>
      </c>
      <c r="C1556" s="3" t="s">
        <v>21</v>
      </c>
      <c r="D1556" s="22" t="s">
        <v>5112</v>
      </c>
      <c r="E1556" s="22" t="s">
        <v>255</v>
      </c>
      <c r="F1556" s="22" t="s">
        <v>5113</v>
      </c>
    </row>
    <row r="1557" spans="1:6" ht="14.5" customHeight="1" x14ac:dyDescent="0.35">
      <c r="A1557" s="3">
        <v>1556</v>
      </c>
      <c r="B1557" s="22" t="s">
        <v>5114</v>
      </c>
      <c r="C1557" s="3" t="s">
        <v>55</v>
      </c>
      <c r="D1557" s="22" t="s">
        <v>5115</v>
      </c>
      <c r="E1557" s="22" t="s">
        <v>488</v>
      </c>
      <c r="F1557" s="22" t="s">
        <v>5116</v>
      </c>
    </row>
    <row r="1558" spans="1:6" ht="14.5" customHeight="1" x14ac:dyDescent="0.35">
      <c r="A1558" s="3">
        <v>1557</v>
      </c>
      <c r="B1558" s="23" t="s">
        <v>5117</v>
      </c>
      <c r="C1558" s="5" t="s">
        <v>55</v>
      </c>
      <c r="D1558" s="23" t="s">
        <v>5118</v>
      </c>
      <c r="E1558" s="23" t="s">
        <v>1274</v>
      </c>
      <c r="F1558" s="23" t="s">
        <v>5119</v>
      </c>
    </row>
    <row r="1559" spans="1:6" ht="14.5" customHeight="1" x14ac:dyDescent="0.35">
      <c r="A1559" s="7"/>
      <c r="B1559" s="27"/>
      <c r="C1559" s="7"/>
      <c r="D1559" s="27"/>
      <c r="E1559" s="27"/>
      <c r="F1559" s="27"/>
    </row>
    <row r="1560" spans="1:6" ht="14.5" customHeight="1" x14ac:dyDescent="0.35">
      <c r="A1560" s="5"/>
      <c r="B1560" s="28"/>
      <c r="C1560" s="8"/>
      <c r="D1560" s="28"/>
      <c r="E1560" s="28"/>
      <c r="F1560" s="23"/>
    </row>
  </sheetData>
  <conditionalFormatting sqref="A1">
    <cfRule type="cellIs" dxfId="44" priority="5" operator="equal">
      <formula>1</formula>
    </cfRule>
  </conditionalFormatting>
  <conditionalFormatting sqref="F1">
    <cfRule type="containsBlanks" dxfId="43" priority="4">
      <formula>LEN(TRIM(F1))=0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0"/>
  <sheetViews>
    <sheetView workbookViewId="0">
      <selection sqref="A1:A1558"/>
    </sheetView>
  </sheetViews>
  <sheetFormatPr baseColWidth="10" defaultRowHeight="14.5" x14ac:dyDescent="0.35"/>
  <cols>
    <col min="1" max="7" width="20.6328125" style="11" customWidth="1"/>
    <col min="9" max="16384" width="10.90625" style="9"/>
  </cols>
  <sheetData>
    <row r="1" spans="1:8" s="32" customFormat="1" x14ac:dyDescent="0.35">
      <c r="A1" s="31" t="s">
        <v>9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5120</v>
      </c>
      <c r="G1" s="30" t="s">
        <v>4</v>
      </c>
    </row>
    <row r="2" spans="1:8" x14ac:dyDescent="0.35">
      <c r="A2" s="3">
        <v>1</v>
      </c>
      <c r="B2" s="3">
        <v>1</v>
      </c>
      <c r="C2" s="3">
        <v>1</v>
      </c>
      <c r="D2" s="3">
        <v>0</v>
      </c>
      <c r="E2" s="3">
        <v>1</v>
      </c>
      <c r="F2" s="3">
        <v>1</v>
      </c>
      <c r="G2" s="3">
        <v>1</v>
      </c>
      <c r="H2" s="1"/>
    </row>
    <row r="3" spans="1:8" x14ac:dyDescent="0.35">
      <c r="A3" s="3">
        <v>2</v>
      </c>
      <c r="B3" s="3">
        <v>1</v>
      </c>
      <c r="C3" s="3">
        <v>1</v>
      </c>
      <c r="D3" s="3">
        <v>1</v>
      </c>
      <c r="E3" s="3">
        <v>0</v>
      </c>
      <c r="F3" s="3">
        <v>0</v>
      </c>
      <c r="G3" s="3">
        <v>0</v>
      </c>
      <c r="H3" s="1"/>
    </row>
    <row r="4" spans="1:8" x14ac:dyDescent="0.35">
      <c r="A4" s="3">
        <v>3</v>
      </c>
      <c r="B4" s="3">
        <v>1</v>
      </c>
      <c r="C4" s="3">
        <v>1</v>
      </c>
      <c r="D4" s="3">
        <v>0</v>
      </c>
      <c r="E4" s="3">
        <v>0</v>
      </c>
      <c r="F4" s="3">
        <v>0</v>
      </c>
      <c r="G4" s="3">
        <v>0</v>
      </c>
      <c r="H4" s="1"/>
    </row>
    <row r="5" spans="1:8" x14ac:dyDescent="0.35">
      <c r="A5" s="3">
        <v>4</v>
      </c>
      <c r="B5" s="3">
        <v>1</v>
      </c>
      <c r="C5" s="3">
        <v>1</v>
      </c>
      <c r="D5" s="3">
        <v>1</v>
      </c>
      <c r="E5" s="3">
        <v>1</v>
      </c>
      <c r="F5" s="3">
        <v>0</v>
      </c>
      <c r="G5" s="3">
        <v>1</v>
      </c>
      <c r="H5" s="1"/>
    </row>
    <row r="6" spans="1:8" x14ac:dyDescent="0.35">
      <c r="A6" s="3">
        <v>5</v>
      </c>
      <c r="B6" s="3">
        <v>1</v>
      </c>
      <c r="C6" s="3">
        <v>1</v>
      </c>
      <c r="D6" s="3">
        <v>1</v>
      </c>
      <c r="E6" s="3">
        <v>0</v>
      </c>
      <c r="F6" s="3">
        <v>0</v>
      </c>
      <c r="G6" s="3">
        <v>0</v>
      </c>
      <c r="H6" s="1"/>
    </row>
    <row r="7" spans="1:8" x14ac:dyDescent="0.35">
      <c r="A7" s="3">
        <v>6</v>
      </c>
      <c r="B7" s="3">
        <v>1</v>
      </c>
      <c r="C7" s="3">
        <v>1</v>
      </c>
      <c r="D7" s="3">
        <v>1</v>
      </c>
      <c r="E7" s="3">
        <v>1</v>
      </c>
      <c r="F7" s="3">
        <v>0</v>
      </c>
      <c r="G7" s="3">
        <v>1</v>
      </c>
      <c r="H7" s="1"/>
    </row>
    <row r="8" spans="1:8" x14ac:dyDescent="0.35">
      <c r="A8" s="3">
        <v>7</v>
      </c>
      <c r="B8" s="3">
        <v>1</v>
      </c>
      <c r="C8" s="3">
        <v>1</v>
      </c>
      <c r="D8" s="3">
        <v>1</v>
      </c>
      <c r="E8" s="3">
        <v>1</v>
      </c>
      <c r="F8" s="3">
        <v>0</v>
      </c>
      <c r="G8" s="3">
        <v>1</v>
      </c>
      <c r="H8" s="1"/>
    </row>
    <row r="9" spans="1:8" x14ac:dyDescent="0.35">
      <c r="A9" s="3">
        <v>8</v>
      </c>
      <c r="B9" s="3">
        <v>0</v>
      </c>
      <c r="C9" s="3">
        <v>1</v>
      </c>
      <c r="D9" s="3">
        <v>1</v>
      </c>
      <c r="E9" s="3">
        <v>1</v>
      </c>
      <c r="F9" s="3">
        <v>0</v>
      </c>
      <c r="G9" s="3">
        <v>0</v>
      </c>
      <c r="H9" s="1"/>
    </row>
    <row r="10" spans="1:8" x14ac:dyDescent="0.35">
      <c r="A10" s="3">
        <v>9</v>
      </c>
      <c r="B10" s="5">
        <v>0</v>
      </c>
      <c r="C10" s="5">
        <v>0</v>
      </c>
      <c r="D10" s="5">
        <v>0</v>
      </c>
      <c r="E10" s="5">
        <v>1</v>
      </c>
      <c r="F10" s="5">
        <v>0</v>
      </c>
      <c r="G10" s="3">
        <v>0</v>
      </c>
      <c r="H10" s="1"/>
    </row>
    <row r="11" spans="1:8" x14ac:dyDescent="0.35">
      <c r="A11" s="3">
        <v>10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1"/>
    </row>
    <row r="12" spans="1:8" x14ac:dyDescent="0.35">
      <c r="A12" s="3">
        <v>11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1"/>
    </row>
    <row r="13" spans="1:8" x14ac:dyDescent="0.35">
      <c r="A13" s="3">
        <v>12</v>
      </c>
      <c r="B13" s="3">
        <v>1</v>
      </c>
      <c r="C13" s="3">
        <v>0</v>
      </c>
      <c r="D13" s="3">
        <v>1</v>
      </c>
      <c r="E13" s="3">
        <v>1</v>
      </c>
      <c r="F13" s="3">
        <v>0</v>
      </c>
      <c r="G13" s="3">
        <v>0</v>
      </c>
      <c r="H13" s="1"/>
    </row>
    <row r="14" spans="1:8" x14ac:dyDescent="0.35">
      <c r="A14" s="3">
        <v>13</v>
      </c>
      <c r="B14" s="3">
        <v>0</v>
      </c>
      <c r="C14" s="3">
        <v>1</v>
      </c>
      <c r="D14" s="3">
        <v>0</v>
      </c>
      <c r="E14" s="3">
        <v>0</v>
      </c>
      <c r="F14" s="3">
        <v>0</v>
      </c>
      <c r="G14" s="3">
        <v>0</v>
      </c>
      <c r="H14" s="1"/>
    </row>
    <row r="15" spans="1:8" x14ac:dyDescent="0.35">
      <c r="A15" s="3">
        <v>14</v>
      </c>
      <c r="B15" s="3">
        <v>1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1"/>
    </row>
    <row r="16" spans="1:8" x14ac:dyDescent="0.35">
      <c r="A16" s="3">
        <v>15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1"/>
    </row>
    <row r="17" spans="1:8" x14ac:dyDescent="0.35">
      <c r="A17" s="3">
        <v>16</v>
      </c>
      <c r="B17" s="3">
        <v>1</v>
      </c>
      <c r="C17" s="3">
        <v>1</v>
      </c>
      <c r="D17" s="3">
        <v>1</v>
      </c>
      <c r="E17" s="3">
        <v>1</v>
      </c>
      <c r="F17" s="3">
        <v>0</v>
      </c>
      <c r="G17" s="3">
        <v>1</v>
      </c>
      <c r="H17" s="1"/>
    </row>
    <row r="18" spans="1:8" x14ac:dyDescent="0.35">
      <c r="A18" s="3">
        <v>17</v>
      </c>
      <c r="B18" s="5">
        <v>1</v>
      </c>
      <c r="C18" s="3">
        <v>1</v>
      </c>
      <c r="D18" s="3">
        <v>1</v>
      </c>
      <c r="E18" s="3">
        <v>1</v>
      </c>
      <c r="F18" s="3">
        <v>0</v>
      </c>
      <c r="G18" s="3">
        <v>1</v>
      </c>
      <c r="H18" s="1"/>
    </row>
    <row r="19" spans="1:8" x14ac:dyDescent="0.35">
      <c r="A19" s="3">
        <v>18</v>
      </c>
      <c r="B19" s="3">
        <v>1</v>
      </c>
      <c r="C19" s="3">
        <v>1</v>
      </c>
      <c r="D19" s="3">
        <v>1</v>
      </c>
      <c r="E19" s="3">
        <v>0</v>
      </c>
      <c r="F19" s="3">
        <v>0</v>
      </c>
      <c r="G19" s="3">
        <v>0</v>
      </c>
      <c r="H19" s="1"/>
    </row>
    <row r="20" spans="1:8" x14ac:dyDescent="0.35">
      <c r="A20" s="3">
        <v>19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0</v>
      </c>
      <c r="H20" s="1"/>
    </row>
    <row r="21" spans="1:8" x14ac:dyDescent="0.35">
      <c r="A21" s="3">
        <v>20</v>
      </c>
      <c r="B21" s="3">
        <v>1</v>
      </c>
      <c r="C21" s="3">
        <v>1</v>
      </c>
      <c r="D21" s="3">
        <v>0</v>
      </c>
      <c r="E21" s="3">
        <v>1</v>
      </c>
      <c r="F21" s="3">
        <v>0</v>
      </c>
      <c r="G21" s="3">
        <v>0</v>
      </c>
      <c r="H21" s="1"/>
    </row>
    <row r="22" spans="1:8" x14ac:dyDescent="0.35">
      <c r="A22" s="3">
        <v>21</v>
      </c>
      <c r="B22" s="3">
        <v>1</v>
      </c>
      <c r="C22" s="3">
        <v>0</v>
      </c>
      <c r="D22" s="3">
        <v>1</v>
      </c>
      <c r="E22" s="3">
        <v>1</v>
      </c>
      <c r="F22" s="3">
        <v>0</v>
      </c>
      <c r="G22" s="3">
        <v>0</v>
      </c>
      <c r="H22" s="1"/>
    </row>
    <row r="23" spans="1:8" x14ac:dyDescent="0.35">
      <c r="A23" s="3">
        <v>22</v>
      </c>
      <c r="B23" s="3">
        <v>1</v>
      </c>
      <c r="C23" s="3">
        <v>0</v>
      </c>
      <c r="D23" s="3">
        <v>0</v>
      </c>
      <c r="E23" s="3">
        <v>1</v>
      </c>
      <c r="F23" s="3">
        <v>0</v>
      </c>
      <c r="G23" s="3">
        <v>0</v>
      </c>
      <c r="H23" s="1"/>
    </row>
    <row r="24" spans="1:8" x14ac:dyDescent="0.35">
      <c r="A24" s="3">
        <v>23</v>
      </c>
      <c r="B24" s="3">
        <v>1</v>
      </c>
      <c r="C24" s="3">
        <v>1</v>
      </c>
      <c r="D24" s="3">
        <v>1</v>
      </c>
      <c r="E24" s="3">
        <v>0</v>
      </c>
      <c r="F24" s="3">
        <v>0</v>
      </c>
      <c r="G24" s="3">
        <v>0</v>
      </c>
      <c r="H24" s="1"/>
    </row>
    <row r="25" spans="1:8" x14ac:dyDescent="0.35">
      <c r="A25" s="3">
        <v>24</v>
      </c>
      <c r="B25" s="3">
        <v>1</v>
      </c>
      <c r="C25" s="3">
        <v>1</v>
      </c>
      <c r="D25" s="3">
        <v>1</v>
      </c>
      <c r="E25" s="3">
        <v>1</v>
      </c>
      <c r="F25" s="3">
        <v>0</v>
      </c>
      <c r="G25" s="3">
        <v>1</v>
      </c>
      <c r="H25" s="1"/>
    </row>
    <row r="26" spans="1:8" x14ac:dyDescent="0.35">
      <c r="A26" s="3">
        <v>25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1"/>
    </row>
    <row r="27" spans="1:8" x14ac:dyDescent="0.35">
      <c r="A27" s="3">
        <v>26</v>
      </c>
      <c r="B27" s="3">
        <v>1</v>
      </c>
      <c r="C27" s="3">
        <v>1</v>
      </c>
      <c r="D27" s="3">
        <v>1</v>
      </c>
      <c r="E27" s="3">
        <v>1</v>
      </c>
      <c r="F27" s="3">
        <v>0</v>
      </c>
      <c r="G27" s="3">
        <v>1</v>
      </c>
      <c r="H27" s="1"/>
    </row>
    <row r="28" spans="1:8" x14ac:dyDescent="0.35">
      <c r="A28" s="3">
        <v>27</v>
      </c>
      <c r="B28" s="3">
        <v>1</v>
      </c>
      <c r="C28" s="3">
        <v>1</v>
      </c>
      <c r="D28" s="3">
        <v>1</v>
      </c>
      <c r="E28" s="3">
        <v>1</v>
      </c>
      <c r="F28" s="3">
        <v>0</v>
      </c>
      <c r="G28" s="3">
        <v>1</v>
      </c>
      <c r="H28" s="1"/>
    </row>
    <row r="29" spans="1:8" x14ac:dyDescent="0.35">
      <c r="A29" s="3">
        <v>28</v>
      </c>
      <c r="B29" s="3">
        <v>0</v>
      </c>
      <c r="C29" s="3">
        <v>1</v>
      </c>
      <c r="D29" s="3">
        <v>0</v>
      </c>
      <c r="E29" s="3">
        <v>1</v>
      </c>
      <c r="F29" s="3">
        <v>0</v>
      </c>
      <c r="G29" s="3">
        <v>0</v>
      </c>
      <c r="H29" s="1"/>
    </row>
    <row r="30" spans="1:8" x14ac:dyDescent="0.35">
      <c r="A30" s="3">
        <v>29</v>
      </c>
      <c r="B30" s="3">
        <v>1</v>
      </c>
      <c r="C30" s="3">
        <v>1</v>
      </c>
      <c r="D30" s="3">
        <v>1</v>
      </c>
      <c r="E30" s="3">
        <v>1</v>
      </c>
      <c r="F30" s="3">
        <v>0</v>
      </c>
      <c r="G30" s="3">
        <v>1</v>
      </c>
      <c r="H30" s="1"/>
    </row>
    <row r="31" spans="1:8" x14ac:dyDescent="0.35">
      <c r="A31" s="3">
        <v>30</v>
      </c>
      <c r="B31" s="3">
        <v>1</v>
      </c>
      <c r="C31" s="3">
        <v>1</v>
      </c>
      <c r="D31" s="3">
        <v>1</v>
      </c>
      <c r="E31" s="3">
        <v>1</v>
      </c>
      <c r="F31" s="3">
        <v>0</v>
      </c>
      <c r="G31" s="3">
        <v>1</v>
      </c>
      <c r="H31" s="1"/>
    </row>
    <row r="32" spans="1:8" x14ac:dyDescent="0.35">
      <c r="A32" s="3">
        <v>31</v>
      </c>
      <c r="B32" s="3">
        <v>1</v>
      </c>
      <c r="C32" s="3">
        <v>1</v>
      </c>
      <c r="D32" s="3">
        <v>1</v>
      </c>
      <c r="E32" s="3">
        <v>0</v>
      </c>
      <c r="F32" s="3">
        <v>0</v>
      </c>
      <c r="G32" s="3">
        <v>0</v>
      </c>
      <c r="H32" s="1"/>
    </row>
    <row r="33" spans="1:8" x14ac:dyDescent="0.35">
      <c r="A33" s="3">
        <v>32</v>
      </c>
      <c r="B33" s="3">
        <v>0</v>
      </c>
      <c r="C33" s="3">
        <v>1</v>
      </c>
      <c r="D33" s="3">
        <v>1</v>
      </c>
      <c r="E33" s="3">
        <v>1</v>
      </c>
      <c r="F33" s="3">
        <v>0</v>
      </c>
      <c r="G33" s="3">
        <v>0</v>
      </c>
      <c r="H33" s="1"/>
    </row>
    <row r="34" spans="1:8" x14ac:dyDescent="0.35">
      <c r="A34" s="3">
        <v>33</v>
      </c>
      <c r="B34" s="3">
        <v>1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1"/>
    </row>
    <row r="35" spans="1:8" x14ac:dyDescent="0.35">
      <c r="A35" s="3">
        <v>34</v>
      </c>
      <c r="B35" s="3">
        <v>1</v>
      </c>
      <c r="C35" s="3">
        <v>1</v>
      </c>
      <c r="D35" s="3">
        <v>1</v>
      </c>
      <c r="E35" s="3">
        <v>0</v>
      </c>
      <c r="F35" s="3">
        <v>1</v>
      </c>
      <c r="G35" s="3">
        <v>1</v>
      </c>
      <c r="H35" s="1"/>
    </row>
    <row r="36" spans="1:8" x14ac:dyDescent="0.35">
      <c r="A36" s="3">
        <v>35</v>
      </c>
      <c r="B36" s="3">
        <v>1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1"/>
    </row>
    <row r="37" spans="1:8" x14ac:dyDescent="0.35">
      <c r="A37" s="3">
        <v>36</v>
      </c>
      <c r="B37" s="3">
        <v>1</v>
      </c>
      <c r="C37" s="3">
        <v>1</v>
      </c>
      <c r="D37" s="3">
        <v>1</v>
      </c>
      <c r="E37" s="3">
        <v>1</v>
      </c>
      <c r="F37" s="3">
        <v>0</v>
      </c>
      <c r="G37" s="3">
        <v>1</v>
      </c>
      <c r="H37" s="1"/>
    </row>
    <row r="38" spans="1:8" x14ac:dyDescent="0.35">
      <c r="A38" s="3">
        <v>37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1"/>
    </row>
    <row r="39" spans="1:8" x14ac:dyDescent="0.35">
      <c r="A39" s="3">
        <v>38</v>
      </c>
      <c r="B39" s="3">
        <v>1</v>
      </c>
      <c r="C39" s="3">
        <v>0</v>
      </c>
      <c r="D39" s="3">
        <v>0</v>
      </c>
      <c r="E39" s="3">
        <v>1</v>
      </c>
      <c r="F39" s="3">
        <v>0</v>
      </c>
      <c r="G39" s="3">
        <v>0</v>
      </c>
      <c r="H39" s="1"/>
    </row>
    <row r="40" spans="1:8" x14ac:dyDescent="0.35">
      <c r="A40" s="3">
        <v>39</v>
      </c>
      <c r="B40" s="3">
        <v>1</v>
      </c>
      <c r="C40" s="3">
        <v>1</v>
      </c>
      <c r="D40" s="3">
        <v>1</v>
      </c>
      <c r="E40" s="3">
        <v>0</v>
      </c>
      <c r="F40" s="3">
        <v>0</v>
      </c>
      <c r="G40" s="3">
        <v>0</v>
      </c>
      <c r="H40" s="1"/>
    </row>
    <row r="41" spans="1:8" x14ac:dyDescent="0.35">
      <c r="A41" s="3">
        <v>40</v>
      </c>
      <c r="B41" s="3">
        <v>1</v>
      </c>
      <c r="C41" s="3">
        <v>0</v>
      </c>
      <c r="D41" s="3">
        <v>0</v>
      </c>
      <c r="E41" s="3">
        <v>1</v>
      </c>
      <c r="F41" s="3">
        <v>0</v>
      </c>
      <c r="G41" s="3">
        <v>0</v>
      </c>
      <c r="H41" s="1"/>
    </row>
    <row r="42" spans="1:8" x14ac:dyDescent="0.35">
      <c r="A42" s="3">
        <v>41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1"/>
    </row>
    <row r="43" spans="1:8" x14ac:dyDescent="0.35">
      <c r="A43" s="3">
        <v>42</v>
      </c>
      <c r="B43" s="3">
        <v>1</v>
      </c>
      <c r="C43" s="3">
        <v>1</v>
      </c>
      <c r="D43" s="3">
        <v>1</v>
      </c>
      <c r="E43" s="3">
        <v>1</v>
      </c>
      <c r="F43" s="3">
        <v>0</v>
      </c>
      <c r="G43" s="3">
        <v>1</v>
      </c>
      <c r="H43" s="1"/>
    </row>
    <row r="44" spans="1:8" x14ac:dyDescent="0.35">
      <c r="A44" s="3">
        <v>43</v>
      </c>
      <c r="B44" s="3">
        <v>1</v>
      </c>
      <c r="C44" s="3">
        <v>1</v>
      </c>
      <c r="D44" s="3">
        <v>1</v>
      </c>
      <c r="E44" s="3">
        <v>0</v>
      </c>
      <c r="F44" s="3">
        <v>0</v>
      </c>
      <c r="G44" s="3">
        <v>0</v>
      </c>
      <c r="H44" s="1"/>
    </row>
    <row r="45" spans="1:8" x14ac:dyDescent="0.35">
      <c r="A45" s="3">
        <v>44</v>
      </c>
      <c r="B45" s="3">
        <v>0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1"/>
    </row>
    <row r="46" spans="1:8" x14ac:dyDescent="0.35">
      <c r="A46" s="3">
        <v>45</v>
      </c>
      <c r="B46" s="3">
        <v>0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1"/>
    </row>
    <row r="47" spans="1:8" x14ac:dyDescent="0.35">
      <c r="A47" s="3">
        <v>46</v>
      </c>
      <c r="B47" s="3">
        <v>0</v>
      </c>
      <c r="C47" s="3">
        <v>1</v>
      </c>
      <c r="D47" s="3">
        <v>1</v>
      </c>
      <c r="E47" s="3">
        <v>0</v>
      </c>
      <c r="F47" s="3">
        <v>0</v>
      </c>
      <c r="G47" s="3">
        <v>0</v>
      </c>
      <c r="H47" s="1"/>
    </row>
    <row r="48" spans="1:8" x14ac:dyDescent="0.35">
      <c r="A48" s="3">
        <v>47</v>
      </c>
      <c r="B48" s="3">
        <v>0</v>
      </c>
      <c r="C48" s="3">
        <v>1</v>
      </c>
      <c r="D48" s="3">
        <v>1</v>
      </c>
      <c r="E48" s="3">
        <v>0</v>
      </c>
      <c r="F48" s="3">
        <v>0</v>
      </c>
      <c r="G48" s="3">
        <v>0</v>
      </c>
      <c r="H48" s="1"/>
    </row>
    <row r="49" spans="1:8" x14ac:dyDescent="0.35">
      <c r="A49" s="3">
        <v>48</v>
      </c>
      <c r="B49" s="3">
        <v>1</v>
      </c>
      <c r="C49" s="3">
        <v>1</v>
      </c>
      <c r="D49" s="3">
        <v>0</v>
      </c>
      <c r="E49" s="3">
        <v>1</v>
      </c>
      <c r="F49" s="3">
        <v>1</v>
      </c>
      <c r="G49" s="3">
        <v>1</v>
      </c>
      <c r="H49" s="1"/>
    </row>
    <row r="50" spans="1:8" x14ac:dyDescent="0.35">
      <c r="A50" s="3">
        <v>49</v>
      </c>
      <c r="B50" s="3">
        <v>1</v>
      </c>
      <c r="C50" s="3">
        <v>0</v>
      </c>
      <c r="D50" s="3">
        <v>1</v>
      </c>
      <c r="E50" s="3">
        <v>1</v>
      </c>
      <c r="F50" s="3">
        <v>0</v>
      </c>
      <c r="G50" s="3">
        <v>0</v>
      </c>
      <c r="H50" s="1"/>
    </row>
    <row r="51" spans="1:8" x14ac:dyDescent="0.35">
      <c r="A51" s="3">
        <v>50</v>
      </c>
      <c r="B51" s="3">
        <v>1</v>
      </c>
      <c r="C51" s="3">
        <v>1</v>
      </c>
      <c r="D51" s="3">
        <v>0</v>
      </c>
      <c r="E51" s="3">
        <v>0</v>
      </c>
      <c r="F51" s="3">
        <v>1</v>
      </c>
      <c r="G51" s="3">
        <v>1</v>
      </c>
      <c r="H51" s="1"/>
    </row>
    <row r="52" spans="1:8" x14ac:dyDescent="0.35">
      <c r="A52" s="3">
        <v>51</v>
      </c>
      <c r="B52" s="3">
        <v>1</v>
      </c>
      <c r="C52" s="3">
        <v>1</v>
      </c>
      <c r="D52" s="3">
        <v>0</v>
      </c>
      <c r="E52" s="3">
        <v>0</v>
      </c>
      <c r="F52" s="3">
        <v>1</v>
      </c>
      <c r="G52" s="3">
        <v>1</v>
      </c>
      <c r="H52" s="1"/>
    </row>
    <row r="53" spans="1:8" x14ac:dyDescent="0.35">
      <c r="A53" s="3">
        <v>52</v>
      </c>
      <c r="B53" s="3">
        <v>1</v>
      </c>
      <c r="C53" s="3">
        <v>1</v>
      </c>
      <c r="D53" s="3">
        <v>1</v>
      </c>
      <c r="E53" s="3">
        <v>0</v>
      </c>
      <c r="F53" s="3">
        <v>0</v>
      </c>
      <c r="G53" s="3">
        <v>0</v>
      </c>
      <c r="H53" s="1"/>
    </row>
    <row r="54" spans="1:8" x14ac:dyDescent="0.35">
      <c r="A54" s="3">
        <v>53</v>
      </c>
      <c r="B54" s="3">
        <v>1</v>
      </c>
      <c r="C54" s="3">
        <v>1</v>
      </c>
      <c r="D54" s="3">
        <v>1</v>
      </c>
      <c r="E54" s="3">
        <v>1</v>
      </c>
      <c r="F54" s="3">
        <v>0</v>
      </c>
      <c r="G54" s="3">
        <v>1</v>
      </c>
      <c r="H54" s="1"/>
    </row>
    <row r="55" spans="1:8" x14ac:dyDescent="0.35">
      <c r="A55" s="3">
        <v>54</v>
      </c>
      <c r="B55" s="3">
        <v>1</v>
      </c>
      <c r="C55" s="3">
        <v>1</v>
      </c>
      <c r="D55" s="3">
        <v>0</v>
      </c>
      <c r="E55" s="3">
        <v>1</v>
      </c>
      <c r="F55" s="3">
        <v>1</v>
      </c>
      <c r="G55" s="3">
        <v>1</v>
      </c>
      <c r="H55" s="1"/>
    </row>
    <row r="56" spans="1:8" x14ac:dyDescent="0.35">
      <c r="A56" s="3">
        <v>55</v>
      </c>
      <c r="B56" s="3">
        <v>1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1"/>
    </row>
    <row r="57" spans="1:8" x14ac:dyDescent="0.35">
      <c r="A57" s="3">
        <v>56</v>
      </c>
      <c r="B57" s="3">
        <v>0</v>
      </c>
      <c r="C57" s="3">
        <v>1</v>
      </c>
      <c r="D57" s="3">
        <v>1</v>
      </c>
      <c r="E57" s="3">
        <v>1</v>
      </c>
      <c r="F57" s="3">
        <v>0</v>
      </c>
      <c r="G57" s="3">
        <v>0</v>
      </c>
      <c r="H57" s="1"/>
    </row>
    <row r="58" spans="1:8" x14ac:dyDescent="0.35">
      <c r="A58" s="3">
        <v>57</v>
      </c>
      <c r="B58" s="3">
        <v>1</v>
      </c>
      <c r="C58" s="3">
        <v>1</v>
      </c>
      <c r="D58" s="3">
        <v>1</v>
      </c>
      <c r="E58" s="3">
        <v>0</v>
      </c>
      <c r="F58" s="3">
        <v>0</v>
      </c>
      <c r="G58" s="3">
        <v>0</v>
      </c>
      <c r="H58" s="1"/>
    </row>
    <row r="59" spans="1:8" x14ac:dyDescent="0.35">
      <c r="A59" s="3">
        <v>58</v>
      </c>
      <c r="B59" s="3">
        <v>1</v>
      </c>
      <c r="C59" s="3">
        <v>1</v>
      </c>
      <c r="D59" s="3">
        <v>1</v>
      </c>
      <c r="E59" s="3">
        <v>0</v>
      </c>
      <c r="F59" s="3">
        <v>0</v>
      </c>
      <c r="G59" s="3">
        <v>0</v>
      </c>
      <c r="H59" s="1"/>
    </row>
    <row r="60" spans="1:8" x14ac:dyDescent="0.35">
      <c r="A60" s="3">
        <v>59</v>
      </c>
      <c r="B60" s="3">
        <v>1</v>
      </c>
      <c r="C60" s="3">
        <v>1</v>
      </c>
      <c r="D60" s="3">
        <v>1</v>
      </c>
      <c r="E60" s="3">
        <v>0</v>
      </c>
      <c r="F60" s="3">
        <v>0</v>
      </c>
      <c r="G60" s="3">
        <v>0</v>
      </c>
      <c r="H60" s="1"/>
    </row>
    <row r="61" spans="1:8" x14ac:dyDescent="0.35">
      <c r="A61" s="3">
        <v>60</v>
      </c>
      <c r="B61" s="3">
        <v>1</v>
      </c>
      <c r="C61" s="3">
        <v>1</v>
      </c>
      <c r="D61" s="3">
        <v>1</v>
      </c>
      <c r="E61" s="3">
        <v>1</v>
      </c>
      <c r="F61" s="3">
        <v>0</v>
      </c>
      <c r="G61" s="3">
        <v>1</v>
      </c>
      <c r="H61" s="1"/>
    </row>
    <row r="62" spans="1:8" x14ac:dyDescent="0.35">
      <c r="A62" s="3">
        <v>61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0</v>
      </c>
      <c r="H62" s="1"/>
    </row>
    <row r="63" spans="1:8" x14ac:dyDescent="0.35">
      <c r="A63" s="3">
        <v>62</v>
      </c>
      <c r="B63" s="3">
        <v>0</v>
      </c>
      <c r="C63" s="3">
        <v>1</v>
      </c>
      <c r="D63" s="3">
        <v>0</v>
      </c>
      <c r="E63" s="3">
        <v>1</v>
      </c>
      <c r="F63" s="3">
        <v>0</v>
      </c>
      <c r="G63" s="3">
        <v>0</v>
      </c>
      <c r="H63" s="1"/>
    </row>
    <row r="64" spans="1:8" x14ac:dyDescent="0.35">
      <c r="A64" s="3">
        <v>63</v>
      </c>
      <c r="B64" s="3">
        <v>1</v>
      </c>
      <c r="C64" s="3">
        <v>1</v>
      </c>
      <c r="D64" s="3">
        <v>1</v>
      </c>
      <c r="E64" s="3">
        <v>1</v>
      </c>
      <c r="F64" s="3">
        <v>0</v>
      </c>
      <c r="G64" s="3">
        <v>1</v>
      </c>
      <c r="H64" s="1"/>
    </row>
    <row r="65" spans="1:8" x14ac:dyDescent="0.35">
      <c r="A65" s="3">
        <v>64</v>
      </c>
      <c r="B65" s="3">
        <v>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1"/>
    </row>
    <row r="66" spans="1:8" x14ac:dyDescent="0.35">
      <c r="A66" s="3">
        <v>65</v>
      </c>
      <c r="B66" s="3">
        <v>0</v>
      </c>
      <c r="C66" s="3">
        <v>1</v>
      </c>
      <c r="D66" s="3">
        <v>1</v>
      </c>
      <c r="E66" s="3">
        <v>1</v>
      </c>
      <c r="F66" s="3">
        <v>0</v>
      </c>
      <c r="G66" s="3">
        <v>0</v>
      </c>
      <c r="H66" s="1"/>
    </row>
    <row r="67" spans="1:8" x14ac:dyDescent="0.35">
      <c r="A67" s="3">
        <v>66</v>
      </c>
      <c r="B67" s="3">
        <v>1</v>
      </c>
      <c r="C67" s="3">
        <v>1</v>
      </c>
      <c r="D67" s="3">
        <v>1</v>
      </c>
      <c r="E67" s="3">
        <v>0</v>
      </c>
      <c r="F67" s="3">
        <v>0</v>
      </c>
      <c r="G67" s="3">
        <v>0</v>
      </c>
      <c r="H67" s="1"/>
    </row>
    <row r="68" spans="1:8" x14ac:dyDescent="0.35">
      <c r="A68" s="3">
        <v>67</v>
      </c>
      <c r="B68" s="3">
        <v>1</v>
      </c>
      <c r="C68" s="3">
        <v>1</v>
      </c>
      <c r="D68" s="3">
        <v>1</v>
      </c>
      <c r="E68" s="3">
        <v>1</v>
      </c>
      <c r="F68" s="3">
        <v>1</v>
      </c>
      <c r="G68" s="3">
        <v>1</v>
      </c>
      <c r="H68" s="1"/>
    </row>
    <row r="69" spans="1:8" x14ac:dyDescent="0.35">
      <c r="A69" s="3">
        <v>68</v>
      </c>
      <c r="B69" s="3">
        <v>1</v>
      </c>
      <c r="C69" s="3">
        <v>1</v>
      </c>
      <c r="D69" s="3">
        <v>1</v>
      </c>
      <c r="E69" s="3">
        <v>1</v>
      </c>
      <c r="F69" s="3">
        <v>0</v>
      </c>
      <c r="G69" s="3">
        <v>1</v>
      </c>
      <c r="H69" s="1"/>
    </row>
    <row r="70" spans="1:8" x14ac:dyDescent="0.35">
      <c r="A70" s="3">
        <v>69</v>
      </c>
      <c r="B70" s="3">
        <v>1</v>
      </c>
      <c r="C70" s="3">
        <v>1</v>
      </c>
      <c r="D70" s="3">
        <v>1</v>
      </c>
      <c r="E70" s="3">
        <v>1</v>
      </c>
      <c r="F70" s="3">
        <v>0</v>
      </c>
      <c r="G70" s="3">
        <v>1</v>
      </c>
      <c r="H70" s="1"/>
    </row>
    <row r="71" spans="1:8" x14ac:dyDescent="0.35">
      <c r="A71" s="3">
        <v>70</v>
      </c>
      <c r="B71" s="3">
        <v>1</v>
      </c>
      <c r="C71" s="3">
        <v>1</v>
      </c>
      <c r="D71" s="3">
        <v>1</v>
      </c>
      <c r="E71" s="3">
        <v>1</v>
      </c>
      <c r="F71" s="3">
        <v>0</v>
      </c>
      <c r="G71" s="3">
        <v>1</v>
      </c>
      <c r="H71" s="1"/>
    </row>
    <row r="72" spans="1:8" x14ac:dyDescent="0.35">
      <c r="A72" s="3">
        <v>71</v>
      </c>
      <c r="B72" s="3">
        <v>1</v>
      </c>
      <c r="C72" s="3">
        <v>1</v>
      </c>
      <c r="D72" s="3">
        <v>1</v>
      </c>
      <c r="E72" s="3">
        <v>1</v>
      </c>
      <c r="F72" s="3">
        <v>0</v>
      </c>
      <c r="G72" s="3">
        <v>1</v>
      </c>
      <c r="H72" s="1"/>
    </row>
    <row r="73" spans="1:8" x14ac:dyDescent="0.35">
      <c r="A73" s="3">
        <v>72</v>
      </c>
      <c r="B73" s="3">
        <v>1</v>
      </c>
      <c r="C73" s="3">
        <v>1</v>
      </c>
      <c r="D73" s="3">
        <v>1</v>
      </c>
      <c r="E73" s="3">
        <v>1</v>
      </c>
      <c r="F73" s="3">
        <v>0</v>
      </c>
      <c r="G73" s="3">
        <v>1</v>
      </c>
      <c r="H73" s="1"/>
    </row>
    <row r="74" spans="1:8" x14ac:dyDescent="0.35">
      <c r="A74" s="3">
        <v>73</v>
      </c>
      <c r="B74" s="3">
        <v>1</v>
      </c>
      <c r="C74" s="3">
        <v>1</v>
      </c>
      <c r="D74" s="3">
        <v>1</v>
      </c>
      <c r="E74" s="3">
        <v>1</v>
      </c>
      <c r="F74" s="3">
        <v>1</v>
      </c>
      <c r="G74" s="3">
        <v>1</v>
      </c>
      <c r="H74" s="1"/>
    </row>
    <row r="75" spans="1:8" x14ac:dyDescent="0.35">
      <c r="A75" s="3">
        <v>74</v>
      </c>
      <c r="B75" s="3">
        <v>1</v>
      </c>
      <c r="C75" s="3">
        <v>1</v>
      </c>
      <c r="D75" s="3">
        <v>1</v>
      </c>
      <c r="E75" s="3">
        <v>0</v>
      </c>
      <c r="F75" s="3">
        <v>0</v>
      </c>
      <c r="G75" s="3">
        <v>0</v>
      </c>
      <c r="H75" s="1"/>
    </row>
    <row r="76" spans="1:8" x14ac:dyDescent="0.35">
      <c r="A76" s="3">
        <v>75</v>
      </c>
      <c r="B76" s="3">
        <v>1</v>
      </c>
      <c r="C76" s="3">
        <v>1</v>
      </c>
      <c r="D76" s="3">
        <v>1</v>
      </c>
      <c r="E76" s="3">
        <v>1</v>
      </c>
      <c r="F76" s="3">
        <v>1</v>
      </c>
      <c r="G76" s="3">
        <v>1</v>
      </c>
      <c r="H76" s="1"/>
    </row>
    <row r="77" spans="1:8" x14ac:dyDescent="0.35">
      <c r="A77" s="3">
        <v>76</v>
      </c>
      <c r="B77" s="3">
        <v>1</v>
      </c>
      <c r="C77" s="3">
        <v>1</v>
      </c>
      <c r="D77" s="3">
        <v>1</v>
      </c>
      <c r="E77" s="3">
        <v>1</v>
      </c>
      <c r="F77" s="3">
        <v>0</v>
      </c>
      <c r="G77" s="3">
        <v>1</v>
      </c>
      <c r="H77" s="1"/>
    </row>
    <row r="78" spans="1:8" x14ac:dyDescent="0.35">
      <c r="A78" s="3">
        <v>77</v>
      </c>
      <c r="B78" s="3">
        <v>1</v>
      </c>
      <c r="C78" s="3">
        <v>1</v>
      </c>
      <c r="D78" s="3">
        <v>1</v>
      </c>
      <c r="E78" s="3">
        <v>1</v>
      </c>
      <c r="F78" s="3">
        <v>0</v>
      </c>
      <c r="G78" s="3">
        <v>1</v>
      </c>
      <c r="H78" s="1"/>
    </row>
    <row r="79" spans="1:8" x14ac:dyDescent="0.35">
      <c r="A79" s="3">
        <v>78</v>
      </c>
      <c r="B79" s="3">
        <v>1</v>
      </c>
      <c r="C79" s="3">
        <v>1</v>
      </c>
      <c r="D79" s="3">
        <v>1</v>
      </c>
      <c r="E79" s="3">
        <v>1</v>
      </c>
      <c r="F79" s="3">
        <v>1</v>
      </c>
      <c r="G79" s="3">
        <v>1</v>
      </c>
      <c r="H79" s="1"/>
    </row>
    <row r="80" spans="1:8" x14ac:dyDescent="0.35">
      <c r="A80" s="3">
        <v>79</v>
      </c>
      <c r="B80" s="3">
        <v>1</v>
      </c>
      <c r="C80" s="3">
        <v>1</v>
      </c>
      <c r="D80" s="3">
        <v>1</v>
      </c>
      <c r="E80" s="3">
        <v>1</v>
      </c>
      <c r="F80" s="3">
        <v>0</v>
      </c>
      <c r="G80" s="3">
        <v>1</v>
      </c>
      <c r="H80" s="1"/>
    </row>
    <row r="81" spans="1:8" x14ac:dyDescent="0.35">
      <c r="A81" s="3">
        <v>80</v>
      </c>
      <c r="B81" s="3">
        <v>1</v>
      </c>
      <c r="C81" s="3">
        <v>0</v>
      </c>
      <c r="D81" s="3">
        <v>1</v>
      </c>
      <c r="E81" s="3">
        <v>0</v>
      </c>
      <c r="F81" s="3">
        <v>0</v>
      </c>
      <c r="G81" s="3">
        <v>0</v>
      </c>
      <c r="H81" s="1"/>
    </row>
    <row r="82" spans="1:8" x14ac:dyDescent="0.35">
      <c r="A82" s="3">
        <v>81</v>
      </c>
      <c r="B82" s="3">
        <v>1</v>
      </c>
      <c r="C82" s="3">
        <v>1</v>
      </c>
      <c r="D82" s="3">
        <v>1</v>
      </c>
      <c r="E82" s="3">
        <v>1</v>
      </c>
      <c r="F82" s="3">
        <v>0</v>
      </c>
      <c r="G82" s="3">
        <v>1</v>
      </c>
      <c r="H82" s="1"/>
    </row>
    <row r="83" spans="1:8" x14ac:dyDescent="0.35">
      <c r="A83" s="3">
        <v>82</v>
      </c>
      <c r="B83" s="3">
        <v>1</v>
      </c>
      <c r="C83" s="3">
        <v>1</v>
      </c>
      <c r="D83" s="3">
        <v>1</v>
      </c>
      <c r="E83" s="3">
        <v>0</v>
      </c>
      <c r="F83" s="3">
        <v>0</v>
      </c>
      <c r="G83" s="3">
        <v>0</v>
      </c>
      <c r="H83" s="1"/>
    </row>
    <row r="84" spans="1:8" x14ac:dyDescent="0.35">
      <c r="A84" s="3">
        <v>83</v>
      </c>
      <c r="B84" s="3">
        <v>1</v>
      </c>
      <c r="C84" s="3">
        <v>0</v>
      </c>
      <c r="D84" s="3">
        <v>1</v>
      </c>
      <c r="E84" s="3">
        <v>1</v>
      </c>
      <c r="F84" s="3">
        <v>1</v>
      </c>
      <c r="G84" s="3">
        <v>1</v>
      </c>
      <c r="H84" s="1"/>
    </row>
    <row r="85" spans="1:8" x14ac:dyDescent="0.35">
      <c r="A85" s="3">
        <v>84</v>
      </c>
      <c r="B85" s="3">
        <v>1</v>
      </c>
      <c r="C85" s="3">
        <v>0</v>
      </c>
      <c r="D85" s="3">
        <v>0</v>
      </c>
      <c r="E85" s="3">
        <v>1</v>
      </c>
      <c r="F85" s="3">
        <v>1</v>
      </c>
      <c r="G85" s="3">
        <v>1</v>
      </c>
      <c r="H85" s="1"/>
    </row>
    <row r="86" spans="1:8" x14ac:dyDescent="0.35">
      <c r="A86" s="3">
        <v>85</v>
      </c>
      <c r="B86" s="3">
        <v>1</v>
      </c>
      <c r="C86" s="3">
        <v>1</v>
      </c>
      <c r="D86" s="3">
        <v>1</v>
      </c>
      <c r="E86" s="3">
        <v>0</v>
      </c>
      <c r="F86" s="3">
        <v>0</v>
      </c>
      <c r="G86" s="3">
        <v>0</v>
      </c>
      <c r="H86" s="1"/>
    </row>
    <row r="87" spans="1:8" x14ac:dyDescent="0.35">
      <c r="A87" s="3">
        <v>86</v>
      </c>
      <c r="B87" s="3">
        <v>0</v>
      </c>
      <c r="C87" s="3">
        <v>0</v>
      </c>
      <c r="D87" s="3">
        <v>1</v>
      </c>
      <c r="E87" s="3">
        <v>1</v>
      </c>
      <c r="F87" s="3">
        <v>0</v>
      </c>
      <c r="G87" s="3">
        <v>0</v>
      </c>
      <c r="H87" s="1"/>
    </row>
    <row r="88" spans="1:8" x14ac:dyDescent="0.35">
      <c r="A88" s="3">
        <v>87</v>
      </c>
      <c r="B88" s="3">
        <v>1</v>
      </c>
      <c r="C88" s="3">
        <v>1</v>
      </c>
      <c r="D88" s="3">
        <v>1</v>
      </c>
      <c r="E88" s="3">
        <v>1</v>
      </c>
      <c r="F88" s="3">
        <v>0</v>
      </c>
      <c r="G88" s="3">
        <v>1</v>
      </c>
      <c r="H88" s="1"/>
    </row>
    <row r="89" spans="1:8" x14ac:dyDescent="0.35">
      <c r="A89" s="3">
        <v>88</v>
      </c>
      <c r="B89" s="3">
        <v>1</v>
      </c>
      <c r="C89" s="3">
        <v>1</v>
      </c>
      <c r="D89" s="3">
        <v>1</v>
      </c>
      <c r="E89" s="3">
        <v>1</v>
      </c>
      <c r="F89" s="3">
        <v>0</v>
      </c>
      <c r="G89" s="3">
        <v>1</v>
      </c>
      <c r="H89" s="1"/>
    </row>
    <row r="90" spans="1:8" x14ac:dyDescent="0.35">
      <c r="A90" s="3">
        <v>89</v>
      </c>
      <c r="B90" s="3">
        <v>1</v>
      </c>
      <c r="C90" s="3">
        <v>1</v>
      </c>
      <c r="D90" s="3">
        <v>1</v>
      </c>
      <c r="E90" s="3">
        <v>1</v>
      </c>
      <c r="F90" s="3">
        <v>0</v>
      </c>
      <c r="G90" s="3">
        <v>1</v>
      </c>
      <c r="H90" s="1"/>
    </row>
    <row r="91" spans="1:8" x14ac:dyDescent="0.35">
      <c r="A91" s="3">
        <v>90</v>
      </c>
      <c r="B91" s="3">
        <v>1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1"/>
    </row>
    <row r="92" spans="1:8" x14ac:dyDescent="0.35">
      <c r="A92" s="3">
        <v>91</v>
      </c>
      <c r="B92" s="3">
        <v>0</v>
      </c>
      <c r="C92" s="3">
        <v>1</v>
      </c>
      <c r="D92" s="3">
        <v>1</v>
      </c>
      <c r="E92" s="3">
        <v>0</v>
      </c>
      <c r="F92" s="3">
        <v>0</v>
      </c>
      <c r="G92" s="3">
        <v>0</v>
      </c>
      <c r="H92" s="1"/>
    </row>
    <row r="93" spans="1:8" x14ac:dyDescent="0.35">
      <c r="A93" s="3">
        <v>92</v>
      </c>
      <c r="B93" s="3">
        <v>1</v>
      </c>
      <c r="C93" s="3">
        <v>1</v>
      </c>
      <c r="D93" s="3">
        <v>1</v>
      </c>
      <c r="E93" s="3">
        <v>0</v>
      </c>
      <c r="F93" s="3">
        <v>0</v>
      </c>
      <c r="G93" s="3">
        <v>0</v>
      </c>
      <c r="H93" s="1"/>
    </row>
    <row r="94" spans="1:8" x14ac:dyDescent="0.35">
      <c r="A94" s="3">
        <v>93</v>
      </c>
      <c r="B94" s="3">
        <v>1</v>
      </c>
      <c r="C94" s="3">
        <v>0</v>
      </c>
      <c r="D94" s="3">
        <v>1</v>
      </c>
      <c r="E94" s="3">
        <v>0</v>
      </c>
      <c r="F94" s="3">
        <v>0</v>
      </c>
      <c r="G94" s="3">
        <v>0</v>
      </c>
      <c r="H94" s="1"/>
    </row>
    <row r="95" spans="1:8" x14ac:dyDescent="0.35">
      <c r="A95" s="3">
        <v>94</v>
      </c>
      <c r="B95" s="3">
        <v>1</v>
      </c>
      <c r="C95" s="3">
        <v>0</v>
      </c>
      <c r="D95" s="3">
        <v>0</v>
      </c>
      <c r="E95" s="3">
        <v>0</v>
      </c>
      <c r="F95" s="3">
        <v>1</v>
      </c>
      <c r="G95" s="3">
        <v>1</v>
      </c>
      <c r="H95" s="1"/>
    </row>
    <row r="96" spans="1:8" x14ac:dyDescent="0.35">
      <c r="A96" s="3">
        <v>95</v>
      </c>
      <c r="B96" s="3">
        <v>1</v>
      </c>
      <c r="C96" s="3">
        <v>1</v>
      </c>
      <c r="D96" s="3">
        <v>1</v>
      </c>
      <c r="E96" s="3">
        <v>0</v>
      </c>
      <c r="F96" s="3">
        <v>0</v>
      </c>
      <c r="G96" s="3">
        <v>0</v>
      </c>
      <c r="H96" s="1"/>
    </row>
    <row r="97" spans="1:8" x14ac:dyDescent="0.35">
      <c r="A97" s="3">
        <v>96</v>
      </c>
      <c r="B97" s="3">
        <v>0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1"/>
    </row>
    <row r="98" spans="1:8" x14ac:dyDescent="0.35">
      <c r="A98" s="3">
        <v>97</v>
      </c>
      <c r="B98" s="3">
        <v>1</v>
      </c>
      <c r="C98" s="3">
        <v>1</v>
      </c>
      <c r="D98" s="3">
        <v>1</v>
      </c>
      <c r="E98" s="3">
        <v>1</v>
      </c>
      <c r="F98" s="3">
        <v>0</v>
      </c>
      <c r="G98" s="3">
        <v>1</v>
      </c>
      <c r="H98" s="1"/>
    </row>
    <row r="99" spans="1:8" x14ac:dyDescent="0.35">
      <c r="A99" s="3">
        <v>98</v>
      </c>
      <c r="B99" s="3">
        <v>1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1"/>
    </row>
    <row r="100" spans="1:8" x14ac:dyDescent="0.35">
      <c r="A100" s="3">
        <v>99</v>
      </c>
      <c r="B100" s="3">
        <v>0</v>
      </c>
      <c r="C100" s="3">
        <v>1</v>
      </c>
      <c r="D100" s="3">
        <v>1</v>
      </c>
      <c r="E100" s="3">
        <v>1</v>
      </c>
      <c r="F100" s="3">
        <v>1</v>
      </c>
      <c r="G100" s="3">
        <v>1</v>
      </c>
      <c r="H100" s="1"/>
    </row>
    <row r="101" spans="1:8" x14ac:dyDescent="0.35">
      <c r="A101" s="3">
        <v>100</v>
      </c>
      <c r="B101" s="3">
        <v>1</v>
      </c>
      <c r="C101" s="3">
        <v>1</v>
      </c>
      <c r="D101" s="3">
        <v>1</v>
      </c>
      <c r="E101" s="3">
        <v>0</v>
      </c>
      <c r="F101" s="3">
        <v>0</v>
      </c>
      <c r="G101" s="3">
        <v>0</v>
      </c>
      <c r="H101" s="1"/>
    </row>
    <row r="102" spans="1:8" x14ac:dyDescent="0.35">
      <c r="A102" s="3">
        <v>101</v>
      </c>
      <c r="B102" s="3">
        <v>1</v>
      </c>
      <c r="C102" s="3">
        <v>1</v>
      </c>
      <c r="D102" s="3">
        <v>1</v>
      </c>
      <c r="E102" s="3">
        <v>1</v>
      </c>
      <c r="F102" s="3">
        <v>1</v>
      </c>
      <c r="G102" s="3">
        <v>1</v>
      </c>
      <c r="H102" s="1"/>
    </row>
    <row r="103" spans="1:8" x14ac:dyDescent="0.35">
      <c r="A103" s="3">
        <v>102</v>
      </c>
      <c r="B103" s="3">
        <v>1</v>
      </c>
      <c r="C103" s="3">
        <v>1</v>
      </c>
      <c r="D103" s="3">
        <v>1</v>
      </c>
      <c r="E103" s="3">
        <v>1</v>
      </c>
      <c r="F103" s="3">
        <v>0</v>
      </c>
      <c r="G103" s="3">
        <v>1</v>
      </c>
      <c r="H103" s="1"/>
    </row>
    <row r="104" spans="1:8" x14ac:dyDescent="0.35">
      <c r="A104" s="3">
        <v>103</v>
      </c>
      <c r="B104" s="3">
        <v>1</v>
      </c>
      <c r="C104" s="3">
        <v>1</v>
      </c>
      <c r="D104" s="3">
        <v>1</v>
      </c>
      <c r="E104" s="3">
        <v>1</v>
      </c>
      <c r="F104" s="3">
        <v>0</v>
      </c>
      <c r="G104" s="3">
        <v>1</v>
      </c>
      <c r="H104" s="1"/>
    </row>
    <row r="105" spans="1:8" x14ac:dyDescent="0.35">
      <c r="A105" s="3">
        <v>104</v>
      </c>
      <c r="B105" s="3">
        <v>1</v>
      </c>
      <c r="C105" s="3">
        <v>1</v>
      </c>
      <c r="D105" s="3">
        <v>1</v>
      </c>
      <c r="E105" s="3">
        <v>1</v>
      </c>
      <c r="F105" s="3">
        <v>0</v>
      </c>
      <c r="G105" s="3">
        <v>1</v>
      </c>
      <c r="H105" s="1"/>
    </row>
    <row r="106" spans="1:8" x14ac:dyDescent="0.35">
      <c r="A106" s="3">
        <v>105</v>
      </c>
      <c r="B106" s="3">
        <v>1</v>
      </c>
      <c r="C106" s="3">
        <v>1</v>
      </c>
      <c r="D106" s="3">
        <v>1</v>
      </c>
      <c r="E106" s="3">
        <v>1</v>
      </c>
      <c r="F106" s="3">
        <v>0</v>
      </c>
      <c r="G106" s="3">
        <v>1</v>
      </c>
      <c r="H106" s="1"/>
    </row>
    <row r="107" spans="1:8" x14ac:dyDescent="0.35">
      <c r="A107" s="3">
        <v>106</v>
      </c>
      <c r="B107" s="3">
        <v>1</v>
      </c>
      <c r="C107" s="3">
        <v>1</v>
      </c>
      <c r="D107" s="3">
        <v>0</v>
      </c>
      <c r="E107" s="3">
        <v>1</v>
      </c>
      <c r="F107" s="3">
        <v>1</v>
      </c>
      <c r="G107" s="3">
        <v>1</v>
      </c>
      <c r="H107" s="1"/>
    </row>
    <row r="108" spans="1:8" x14ac:dyDescent="0.35">
      <c r="A108" s="3">
        <v>107</v>
      </c>
      <c r="B108" s="3">
        <v>1</v>
      </c>
      <c r="C108" s="3">
        <v>1</v>
      </c>
      <c r="D108" s="3">
        <v>1</v>
      </c>
      <c r="E108" s="3">
        <v>0</v>
      </c>
      <c r="F108" s="3">
        <v>0</v>
      </c>
      <c r="G108" s="3">
        <v>0</v>
      </c>
      <c r="H108" s="1"/>
    </row>
    <row r="109" spans="1:8" x14ac:dyDescent="0.35">
      <c r="A109" s="3">
        <v>108</v>
      </c>
      <c r="B109" s="3">
        <v>1</v>
      </c>
      <c r="C109" s="3">
        <v>1</v>
      </c>
      <c r="D109" s="3">
        <v>1</v>
      </c>
      <c r="E109" s="3">
        <v>1</v>
      </c>
      <c r="F109" s="3">
        <v>0</v>
      </c>
      <c r="G109" s="3">
        <v>1</v>
      </c>
      <c r="H109" s="1"/>
    </row>
    <row r="110" spans="1:8" x14ac:dyDescent="0.35">
      <c r="A110" s="3">
        <v>109</v>
      </c>
      <c r="B110" s="3">
        <v>0</v>
      </c>
      <c r="C110" s="3">
        <v>1</v>
      </c>
      <c r="D110" s="3">
        <v>0</v>
      </c>
      <c r="E110" s="3">
        <v>0</v>
      </c>
      <c r="F110" s="3">
        <v>0</v>
      </c>
      <c r="G110" s="3">
        <v>0</v>
      </c>
      <c r="H110" s="1"/>
    </row>
    <row r="111" spans="1:8" x14ac:dyDescent="0.35">
      <c r="A111" s="3">
        <v>110</v>
      </c>
      <c r="B111" s="3">
        <v>1</v>
      </c>
      <c r="C111" s="3">
        <v>1</v>
      </c>
      <c r="D111" s="3">
        <v>1</v>
      </c>
      <c r="E111" s="3">
        <v>1</v>
      </c>
      <c r="F111" s="3">
        <v>1</v>
      </c>
      <c r="G111" s="3">
        <v>1</v>
      </c>
      <c r="H111" s="1"/>
    </row>
    <row r="112" spans="1:8" x14ac:dyDescent="0.35">
      <c r="A112" s="3">
        <v>111</v>
      </c>
      <c r="B112" s="3">
        <v>0</v>
      </c>
      <c r="C112" s="3">
        <v>1</v>
      </c>
      <c r="D112" s="3">
        <v>1</v>
      </c>
      <c r="E112" s="3">
        <v>0</v>
      </c>
      <c r="F112" s="3">
        <v>0</v>
      </c>
      <c r="G112" s="3">
        <v>0</v>
      </c>
      <c r="H112" s="1"/>
    </row>
    <row r="113" spans="1:8" x14ac:dyDescent="0.35">
      <c r="A113" s="3">
        <v>112</v>
      </c>
      <c r="B113" s="3">
        <v>0</v>
      </c>
      <c r="C113" s="3">
        <v>1</v>
      </c>
      <c r="D113" s="3">
        <v>0</v>
      </c>
      <c r="E113" s="3">
        <v>0</v>
      </c>
      <c r="F113" s="3">
        <v>0</v>
      </c>
      <c r="G113" s="3">
        <v>0</v>
      </c>
      <c r="H113" s="1"/>
    </row>
    <row r="114" spans="1:8" x14ac:dyDescent="0.35">
      <c r="A114" s="3">
        <v>113</v>
      </c>
      <c r="B114" s="3">
        <v>1</v>
      </c>
      <c r="C114" s="3">
        <v>1</v>
      </c>
      <c r="D114" s="3">
        <v>1</v>
      </c>
      <c r="E114" s="3">
        <v>1</v>
      </c>
      <c r="F114" s="3">
        <v>0</v>
      </c>
      <c r="G114" s="3">
        <v>1</v>
      </c>
      <c r="H114" s="1"/>
    </row>
    <row r="115" spans="1:8" x14ac:dyDescent="0.35">
      <c r="A115" s="3">
        <v>114</v>
      </c>
      <c r="B115" s="3">
        <v>1</v>
      </c>
      <c r="C115" s="3">
        <v>1</v>
      </c>
      <c r="D115" s="3">
        <v>0</v>
      </c>
      <c r="E115" s="3">
        <v>1</v>
      </c>
      <c r="F115" s="3">
        <v>1</v>
      </c>
      <c r="G115" s="3">
        <v>1</v>
      </c>
      <c r="H115" s="1"/>
    </row>
    <row r="116" spans="1:8" x14ac:dyDescent="0.35">
      <c r="A116" s="3">
        <v>115</v>
      </c>
      <c r="B116" s="3">
        <v>1</v>
      </c>
      <c r="C116" s="3">
        <v>1</v>
      </c>
      <c r="D116" s="3">
        <v>1</v>
      </c>
      <c r="E116" s="3">
        <v>1</v>
      </c>
      <c r="F116" s="3">
        <v>0</v>
      </c>
      <c r="G116" s="3">
        <v>1</v>
      </c>
      <c r="H116" s="1"/>
    </row>
    <row r="117" spans="1:8" x14ac:dyDescent="0.35">
      <c r="A117" s="3">
        <v>116</v>
      </c>
      <c r="B117" s="3">
        <v>1</v>
      </c>
      <c r="C117" s="3">
        <v>1</v>
      </c>
      <c r="D117" s="3">
        <v>1</v>
      </c>
      <c r="E117" s="3">
        <v>0</v>
      </c>
      <c r="F117" s="3">
        <v>0</v>
      </c>
      <c r="G117" s="3">
        <v>0</v>
      </c>
      <c r="H117" s="1"/>
    </row>
    <row r="118" spans="1:8" x14ac:dyDescent="0.35">
      <c r="A118" s="3">
        <v>117</v>
      </c>
      <c r="B118" s="3">
        <v>1</v>
      </c>
      <c r="C118" s="3">
        <v>1</v>
      </c>
      <c r="D118" s="3">
        <v>1</v>
      </c>
      <c r="E118" s="3">
        <v>1</v>
      </c>
      <c r="F118" s="3">
        <v>0</v>
      </c>
      <c r="G118" s="3">
        <v>1</v>
      </c>
      <c r="H118" s="1"/>
    </row>
    <row r="119" spans="1:8" x14ac:dyDescent="0.35">
      <c r="A119" s="3">
        <v>118</v>
      </c>
      <c r="B119" s="3">
        <v>1</v>
      </c>
      <c r="C119" s="3">
        <v>1</v>
      </c>
      <c r="D119" s="3">
        <v>1</v>
      </c>
      <c r="E119" s="3">
        <v>1</v>
      </c>
      <c r="F119" s="3">
        <v>0</v>
      </c>
      <c r="G119" s="3">
        <v>1</v>
      </c>
      <c r="H119" s="1"/>
    </row>
    <row r="120" spans="1:8" x14ac:dyDescent="0.35">
      <c r="A120" s="3">
        <v>119</v>
      </c>
      <c r="B120" s="3">
        <v>1</v>
      </c>
      <c r="C120" s="3">
        <v>1</v>
      </c>
      <c r="D120" s="3">
        <v>1</v>
      </c>
      <c r="E120" s="3">
        <v>0</v>
      </c>
      <c r="F120" s="3">
        <v>0</v>
      </c>
      <c r="G120" s="3">
        <v>0</v>
      </c>
      <c r="H120" s="1"/>
    </row>
    <row r="121" spans="1:8" x14ac:dyDescent="0.35">
      <c r="A121" s="3">
        <v>120</v>
      </c>
      <c r="B121" s="3">
        <v>0</v>
      </c>
      <c r="C121" s="3">
        <v>1</v>
      </c>
      <c r="D121" s="3">
        <v>1</v>
      </c>
      <c r="E121" s="3">
        <v>1</v>
      </c>
      <c r="F121" s="3">
        <v>0</v>
      </c>
      <c r="G121" s="3">
        <v>0</v>
      </c>
      <c r="H121" s="1"/>
    </row>
    <row r="122" spans="1:8" x14ac:dyDescent="0.35">
      <c r="A122" s="3">
        <v>121</v>
      </c>
      <c r="B122" s="3">
        <v>1</v>
      </c>
      <c r="C122" s="3">
        <v>1</v>
      </c>
      <c r="D122" s="3">
        <v>1</v>
      </c>
      <c r="E122" s="3">
        <v>0</v>
      </c>
      <c r="F122" s="3">
        <v>0</v>
      </c>
      <c r="G122" s="3">
        <v>0</v>
      </c>
      <c r="H122" s="1"/>
    </row>
    <row r="123" spans="1:8" x14ac:dyDescent="0.35">
      <c r="A123" s="3">
        <v>122</v>
      </c>
      <c r="B123" s="3">
        <v>1</v>
      </c>
      <c r="C123" s="3">
        <v>1</v>
      </c>
      <c r="D123" s="3">
        <v>1</v>
      </c>
      <c r="E123" s="3">
        <v>1</v>
      </c>
      <c r="F123" s="3">
        <v>0</v>
      </c>
      <c r="G123" s="3">
        <v>1</v>
      </c>
      <c r="H123" s="1"/>
    </row>
    <row r="124" spans="1:8" x14ac:dyDescent="0.35">
      <c r="A124" s="3">
        <v>123</v>
      </c>
      <c r="B124" s="3">
        <v>0</v>
      </c>
      <c r="C124" s="3">
        <v>1</v>
      </c>
      <c r="D124" s="3">
        <v>1</v>
      </c>
      <c r="E124" s="3">
        <v>1</v>
      </c>
      <c r="F124" s="3">
        <v>0</v>
      </c>
      <c r="G124" s="3">
        <v>0</v>
      </c>
      <c r="H124" s="1"/>
    </row>
    <row r="125" spans="1:8" x14ac:dyDescent="0.35">
      <c r="A125" s="3">
        <v>124</v>
      </c>
      <c r="B125" s="3">
        <v>1</v>
      </c>
      <c r="C125" s="3">
        <v>1</v>
      </c>
      <c r="D125" s="3">
        <v>1</v>
      </c>
      <c r="E125" s="3">
        <v>1</v>
      </c>
      <c r="F125" s="3">
        <v>0</v>
      </c>
      <c r="G125" s="3">
        <v>1</v>
      </c>
      <c r="H125" s="1"/>
    </row>
    <row r="126" spans="1:8" x14ac:dyDescent="0.35">
      <c r="A126" s="3">
        <v>125</v>
      </c>
      <c r="B126" s="3">
        <v>1</v>
      </c>
      <c r="C126" s="3">
        <v>1</v>
      </c>
      <c r="D126" s="3">
        <v>1</v>
      </c>
      <c r="E126" s="3">
        <v>1</v>
      </c>
      <c r="F126" s="3">
        <v>0</v>
      </c>
      <c r="G126" s="3">
        <v>1</v>
      </c>
      <c r="H126" s="1"/>
    </row>
    <row r="127" spans="1:8" x14ac:dyDescent="0.35">
      <c r="A127" s="3">
        <v>126</v>
      </c>
      <c r="B127" s="3">
        <v>0</v>
      </c>
      <c r="C127" s="3">
        <v>1</v>
      </c>
      <c r="D127" s="3">
        <v>0</v>
      </c>
      <c r="E127" s="3">
        <v>0</v>
      </c>
      <c r="F127" s="3">
        <v>0</v>
      </c>
      <c r="G127" s="3">
        <v>0</v>
      </c>
      <c r="H127" s="1"/>
    </row>
    <row r="128" spans="1:8" x14ac:dyDescent="0.35">
      <c r="A128" s="3">
        <v>127</v>
      </c>
      <c r="B128" s="3">
        <v>0</v>
      </c>
      <c r="C128" s="3">
        <v>1</v>
      </c>
      <c r="D128" s="3">
        <v>0</v>
      </c>
      <c r="E128" s="3">
        <v>0</v>
      </c>
      <c r="F128" s="3">
        <v>0</v>
      </c>
      <c r="G128" s="3">
        <v>0</v>
      </c>
      <c r="H128" s="1"/>
    </row>
    <row r="129" spans="1:8" x14ac:dyDescent="0.35">
      <c r="A129" s="3">
        <v>128</v>
      </c>
      <c r="B129" s="3">
        <v>1</v>
      </c>
      <c r="C129" s="3">
        <v>1</v>
      </c>
      <c r="D129" s="3">
        <v>1</v>
      </c>
      <c r="E129" s="3">
        <v>1</v>
      </c>
      <c r="F129" s="3">
        <v>0</v>
      </c>
      <c r="G129" s="3">
        <v>1</v>
      </c>
      <c r="H129" s="1"/>
    </row>
    <row r="130" spans="1:8" x14ac:dyDescent="0.35">
      <c r="A130" s="3">
        <v>129</v>
      </c>
      <c r="B130" s="3">
        <v>0</v>
      </c>
      <c r="C130" s="3">
        <v>1</v>
      </c>
      <c r="D130" s="3">
        <v>0</v>
      </c>
      <c r="E130" s="3">
        <v>0</v>
      </c>
      <c r="F130" s="3">
        <v>0</v>
      </c>
      <c r="G130" s="3">
        <v>0</v>
      </c>
      <c r="H130" s="1"/>
    </row>
    <row r="131" spans="1:8" x14ac:dyDescent="0.35">
      <c r="A131" s="3">
        <v>130</v>
      </c>
      <c r="B131" s="3">
        <v>1</v>
      </c>
      <c r="C131" s="3">
        <v>1</v>
      </c>
      <c r="D131" s="3">
        <v>0</v>
      </c>
      <c r="E131" s="3">
        <v>0</v>
      </c>
      <c r="F131" s="3">
        <v>0</v>
      </c>
      <c r="G131" s="3">
        <v>0</v>
      </c>
      <c r="H131" s="1"/>
    </row>
    <row r="132" spans="1:8" x14ac:dyDescent="0.35">
      <c r="A132" s="3">
        <v>131</v>
      </c>
      <c r="B132" s="3">
        <v>0</v>
      </c>
      <c r="C132" s="3">
        <v>1</v>
      </c>
      <c r="D132" s="3">
        <v>1</v>
      </c>
      <c r="E132" s="3">
        <v>1</v>
      </c>
      <c r="F132" s="3">
        <v>0</v>
      </c>
      <c r="G132" s="3">
        <v>0</v>
      </c>
      <c r="H132" s="1"/>
    </row>
    <row r="133" spans="1:8" x14ac:dyDescent="0.35">
      <c r="A133" s="3">
        <v>132</v>
      </c>
      <c r="B133" s="3">
        <v>0</v>
      </c>
      <c r="C133" s="3">
        <v>0</v>
      </c>
      <c r="D133" s="3">
        <v>1</v>
      </c>
      <c r="E133" s="3">
        <v>0</v>
      </c>
      <c r="F133" s="3">
        <v>0</v>
      </c>
      <c r="G133" s="3">
        <v>0</v>
      </c>
      <c r="H133" s="1"/>
    </row>
    <row r="134" spans="1:8" x14ac:dyDescent="0.35">
      <c r="A134" s="3">
        <v>133</v>
      </c>
      <c r="B134" s="3">
        <v>1</v>
      </c>
      <c r="C134" s="3">
        <v>0</v>
      </c>
      <c r="D134" s="3">
        <v>0</v>
      </c>
      <c r="E134" s="3">
        <v>1</v>
      </c>
      <c r="F134" s="3">
        <v>0</v>
      </c>
      <c r="G134" s="3">
        <v>0</v>
      </c>
      <c r="H134" s="1"/>
    </row>
    <row r="135" spans="1:8" x14ac:dyDescent="0.35">
      <c r="A135" s="3">
        <v>134</v>
      </c>
      <c r="B135" s="3">
        <v>1</v>
      </c>
      <c r="C135" s="3">
        <v>1</v>
      </c>
      <c r="D135" s="3">
        <v>1</v>
      </c>
      <c r="E135" s="3">
        <v>0</v>
      </c>
      <c r="F135" s="3">
        <v>0</v>
      </c>
      <c r="G135" s="3">
        <v>0</v>
      </c>
      <c r="H135" s="1"/>
    </row>
    <row r="136" spans="1:8" x14ac:dyDescent="0.35">
      <c r="A136" s="3">
        <v>135</v>
      </c>
      <c r="B136" s="3">
        <v>1</v>
      </c>
      <c r="C136" s="3">
        <v>1</v>
      </c>
      <c r="D136" s="3">
        <v>1</v>
      </c>
      <c r="E136" s="3">
        <v>0</v>
      </c>
      <c r="F136" s="3">
        <v>0</v>
      </c>
      <c r="G136" s="3">
        <v>0</v>
      </c>
      <c r="H136" s="1"/>
    </row>
    <row r="137" spans="1:8" x14ac:dyDescent="0.35">
      <c r="A137" s="3">
        <v>136</v>
      </c>
      <c r="B137" s="3">
        <v>1</v>
      </c>
      <c r="C137" s="3">
        <v>1</v>
      </c>
      <c r="D137" s="3">
        <v>1</v>
      </c>
      <c r="E137" s="3">
        <v>0</v>
      </c>
      <c r="F137" s="3">
        <v>0</v>
      </c>
      <c r="G137" s="3">
        <v>0</v>
      </c>
      <c r="H137" s="1"/>
    </row>
    <row r="138" spans="1:8" x14ac:dyDescent="0.35">
      <c r="A138" s="3">
        <v>137</v>
      </c>
      <c r="B138" s="3">
        <v>1</v>
      </c>
      <c r="C138" s="3">
        <v>1</v>
      </c>
      <c r="D138" s="3">
        <v>1</v>
      </c>
      <c r="E138" s="3">
        <v>0</v>
      </c>
      <c r="F138" s="3">
        <v>0</v>
      </c>
      <c r="G138" s="3">
        <v>0</v>
      </c>
      <c r="H138" s="1"/>
    </row>
    <row r="139" spans="1:8" x14ac:dyDescent="0.35">
      <c r="A139" s="3">
        <v>138</v>
      </c>
      <c r="B139" s="3">
        <v>1</v>
      </c>
      <c r="C139" s="3">
        <v>1</v>
      </c>
      <c r="D139" s="3">
        <v>1</v>
      </c>
      <c r="E139" s="3">
        <v>1</v>
      </c>
      <c r="F139" s="3">
        <v>0</v>
      </c>
      <c r="G139" s="3">
        <v>1</v>
      </c>
      <c r="H139" s="1"/>
    </row>
    <row r="140" spans="1:8" x14ac:dyDescent="0.35">
      <c r="A140" s="3">
        <v>139</v>
      </c>
      <c r="B140" s="3">
        <v>1</v>
      </c>
      <c r="C140" s="3">
        <v>1</v>
      </c>
      <c r="D140" s="3">
        <v>1</v>
      </c>
      <c r="E140" s="3">
        <v>1</v>
      </c>
      <c r="F140" s="3">
        <v>0</v>
      </c>
      <c r="G140" s="3">
        <v>1</v>
      </c>
      <c r="H140" s="1"/>
    </row>
    <row r="141" spans="1:8" x14ac:dyDescent="0.35">
      <c r="A141" s="3">
        <v>140</v>
      </c>
      <c r="B141" s="3">
        <v>1</v>
      </c>
      <c r="C141" s="3">
        <v>1</v>
      </c>
      <c r="D141" s="3">
        <v>1</v>
      </c>
      <c r="E141" s="3">
        <v>1</v>
      </c>
      <c r="F141" s="3">
        <v>0</v>
      </c>
      <c r="G141" s="3">
        <v>1</v>
      </c>
      <c r="H141" s="1"/>
    </row>
    <row r="142" spans="1:8" x14ac:dyDescent="0.35">
      <c r="A142" s="3">
        <v>141</v>
      </c>
      <c r="B142" s="3">
        <v>1</v>
      </c>
      <c r="C142" s="3">
        <v>1</v>
      </c>
      <c r="D142" s="3">
        <v>1</v>
      </c>
      <c r="E142" s="3">
        <v>1</v>
      </c>
      <c r="F142" s="3">
        <v>0</v>
      </c>
      <c r="G142" s="3">
        <v>1</v>
      </c>
      <c r="H142" s="1"/>
    </row>
    <row r="143" spans="1:8" x14ac:dyDescent="0.35">
      <c r="A143" s="3">
        <v>142</v>
      </c>
      <c r="B143" s="3">
        <v>1</v>
      </c>
      <c r="C143" s="3">
        <v>1</v>
      </c>
      <c r="D143" s="3">
        <v>1</v>
      </c>
      <c r="E143" s="3">
        <v>1</v>
      </c>
      <c r="F143" s="3">
        <v>0</v>
      </c>
      <c r="G143" s="3">
        <v>1</v>
      </c>
      <c r="H143" s="1"/>
    </row>
    <row r="144" spans="1:8" x14ac:dyDescent="0.35">
      <c r="A144" s="3">
        <v>143</v>
      </c>
      <c r="B144" s="3">
        <v>1</v>
      </c>
      <c r="C144" s="3">
        <v>1</v>
      </c>
      <c r="D144" s="3">
        <v>1</v>
      </c>
      <c r="E144" s="3">
        <v>1</v>
      </c>
      <c r="F144" s="3">
        <v>0</v>
      </c>
      <c r="G144" s="3">
        <v>1</v>
      </c>
      <c r="H144" s="1"/>
    </row>
    <row r="145" spans="1:8" x14ac:dyDescent="0.35">
      <c r="A145" s="3">
        <v>144</v>
      </c>
      <c r="B145" s="3">
        <v>1</v>
      </c>
      <c r="C145" s="3">
        <v>1</v>
      </c>
      <c r="D145" s="3">
        <v>1</v>
      </c>
      <c r="E145" s="3">
        <v>0</v>
      </c>
      <c r="F145" s="3">
        <v>0</v>
      </c>
      <c r="G145" s="3">
        <v>0</v>
      </c>
      <c r="H145" s="1"/>
    </row>
    <row r="146" spans="1:8" x14ac:dyDescent="0.35">
      <c r="A146" s="3">
        <v>145</v>
      </c>
      <c r="B146" s="3">
        <v>1</v>
      </c>
      <c r="C146" s="3">
        <v>1</v>
      </c>
      <c r="D146" s="3">
        <v>1</v>
      </c>
      <c r="E146" s="3">
        <v>0</v>
      </c>
      <c r="F146" s="3">
        <v>0</v>
      </c>
      <c r="G146" s="3">
        <v>0</v>
      </c>
      <c r="H146" s="1"/>
    </row>
    <row r="147" spans="1:8" x14ac:dyDescent="0.35">
      <c r="A147" s="3">
        <v>146</v>
      </c>
      <c r="B147" s="3">
        <v>1</v>
      </c>
      <c r="C147" s="3">
        <v>1</v>
      </c>
      <c r="D147" s="3">
        <v>1</v>
      </c>
      <c r="E147" s="3">
        <v>1</v>
      </c>
      <c r="F147" s="3">
        <v>0</v>
      </c>
      <c r="G147" s="3">
        <v>1</v>
      </c>
      <c r="H147" s="1"/>
    </row>
    <row r="148" spans="1:8" x14ac:dyDescent="0.35">
      <c r="A148" s="3">
        <v>147</v>
      </c>
      <c r="B148" s="3">
        <v>1</v>
      </c>
      <c r="C148" s="3">
        <v>1</v>
      </c>
      <c r="D148" s="3">
        <v>1</v>
      </c>
      <c r="E148" s="3">
        <v>1</v>
      </c>
      <c r="F148" s="3">
        <v>1</v>
      </c>
      <c r="G148" s="3">
        <v>1</v>
      </c>
      <c r="H148" s="1"/>
    </row>
    <row r="149" spans="1:8" x14ac:dyDescent="0.35">
      <c r="A149" s="3">
        <v>148</v>
      </c>
      <c r="B149" s="3">
        <v>1</v>
      </c>
      <c r="C149" s="3">
        <v>1</v>
      </c>
      <c r="D149" s="3">
        <v>1</v>
      </c>
      <c r="E149" s="3">
        <v>1</v>
      </c>
      <c r="F149" s="3">
        <v>1</v>
      </c>
      <c r="G149" s="3">
        <v>1</v>
      </c>
      <c r="H149" s="1"/>
    </row>
    <row r="150" spans="1:8" x14ac:dyDescent="0.35">
      <c r="A150" s="3">
        <v>149</v>
      </c>
      <c r="B150" s="3">
        <v>1</v>
      </c>
      <c r="C150" s="3">
        <v>1</v>
      </c>
      <c r="D150" s="3">
        <v>1</v>
      </c>
      <c r="E150" s="3">
        <v>1</v>
      </c>
      <c r="F150" s="3">
        <v>0</v>
      </c>
      <c r="G150" s="3">
        <v>1</v>
      </c>
      <c r="H150" s="1"/>
    </row>
    <row r="151" spans="1:8" x14ac:dyDescent="0.35">
      <c r="A151" s="3">
        <v>150</v>
      </c>
      <c r="B151" s="3">
        <v>0</v>
      </c>
      <c r="C151" s="3">
        <v>1</v>
      </c>
      <c r="D151" s="3">
        <v>0</v>
      </c>
      <c r="E151" s="3">
        <v>0</v>
      </c>
      <c r="F151" s="3">
        <v>0</v>
      </c>
      <c r="G151" s="3">
        <v>0</v>
      </c>
      <c r="H151" s="1"/>
    </row>
    <row r="152" spans="1:8" x14ac:dyDescent="0.35">
      <c r="A152" s="3">
        <v>151</v>
      </c>
      <c r="B152" s="3">
        <v>1</v>
      </c>
      <c r="C152" s="3">
        <v>1</v>
      </c>
      <c r="D152" s="3">
        <v>1</v>
      </c>
      <c r="E152" s="3">
        <v>1</v>
      </c>
      <c r="F152" s="3">
        <v>0</v>
      </c>
      <c r="G152" s="3">
        <v>1</v>
      </c>
      <c r="H152" s="1"/>
    </row>
    <row r="153" spans="1:8" x14ac:dyDescent="0.35">
      <c r="A153" s="3">
        <v>152</v>
      </c>
      <c r="B153" s="3">
        <v>1</v>
      </c>
      <c r="C153" s="3">
        <v>1</v>
      </c>
      <c r="D153" s="3">
        <v>1</v>
      </c>
      <c r="E153" s="3">
        <v>1</v>
      </c>
      <c r="F153" s="3">
        <v>0</v>
      </c>
      <c r="G153" s="3">
        <v>1</v>
      </c>
      <c r="H153" s="1"/>
    </row>
    <row r="154" spans="1:8" x14ac:dyDescent="0.35">
      <c r="A154" s="3">
        <v>153</v>
      </c>
      <c r="B154" s="3">
        <v>1</v>
      </c>
      <c r="C154" s="3">
        <v>1</v>
      </c>
      <c r="D154" s="3">
        <v>1</v>
      </c>
      <c r="E154" s="3">
        <v>1</v>
      </c>
      <c r="F154" s="3">
        <v>0</v>
      </c>
      <c r="G154" s="3">
        <v>1</v>
      </c>
      <c r="H154" s="1"/>
    </row>
    <row r="155" spans="1:8" x14ac:dyDescent="0.35">
      <c r="A155" s="3">
        <v>154</v>
      </c>
      <c r="B155" s="3">
        <v>1</v>
      </c>
      <c r="C155" s="3">
        <v>1</v>
      </c>
      <c r="D155" s="3">
        <v>1</v>
      </c>
      <c r="E155" s="3">
        <v>1</v>
      </c>
      <c r="F155" s="3">
        <v>0</v>
      </c>
      <c r="G155" s="3">
        <v>1</v>
      </c>
      <c r="H155" s="1"/>
    </row>
    <row r="156" spans="1:8" x14ac:dyDescent="0.35">
      <c r="A156" s="3">
        <v>155</v>
      </c>
      <c r="B156" s="3">
        <v>1</v>
      </c>
      <c r="C156" s="3">
        <v>1</v>
      </c>
      <c r="D156" s="3">
        <v>1</v>
      </c>
      <c r="E156" s="3">
        <v>1</v>
      </c>
      <c r="F156" s="3">
        <v>0</v>
      </c>
      <c r="G156" s="3">
        <v>1</v>
      </c>
      <c r="H156" s="1"/>
    </row>
    <row r="157" spans="1:8" x14ac:dyDescent="0.35">
      <c r="A157" s="3">
        <v>156</v>
      </c>
      <c r="B157" s="3">
        <v>1</v>
      </c>
      <c r="C157" s="3">
        <v>1</v>
      </c>
      <c r="D157" s="3">
        <v>1</v>
      </c>
      <c r="E157" s="3">
        <v>1</v>
      </c>
      <c r="F157" s="3">
        <v>1</v>
      </c>
      <c r="G157" s="3">
        <v>1</v>
      </c>
      <c r="H157" s="1"/>
    </row>
    <row r="158" spans="1:8" x14ac:dyDescent="0.35">
      <c r="A158" s="3">
        <v>157</v>
      </c>
      <c r="B158" s="3">
        <v>1</v>
      </c>
      <c r="C158" s="3">
        <v>1</v>
      </c>
      <c r="D158" s="3">
        <v>0</v>
      </c>
      <c r="E158" s="3">
        <v>1</v>
      </c>
      <c r="F158" s="3">
        <v>0</v>
      </c>
      <c r="G158" s="3">
        <v>0</v>
      </c>
      <c r="H158" s="1"/>
    </row>
    <row r="159" spans="1:8" x14ac:dyDescent="0.35">
      <c r="A159" s="3">
        <v>158</v>
      </c>
      <c r="B159" s="3">
        <v>1</v>
      </c>
      <c r="C159" s="3">
        <v>0</v>
      </c>
      <c r="D159" s="3">
        <v>1</v>
      </c>
      <c r="E159" s="3">
        <v>0</v>
      </c>
      <c r="F159" s="3">
        <v>0</v>
      </c>
      <c r="G159" s="3">
        <v>0</v>
      </c>
      <c r="H159" s="1"/>
    </row>
    <row r="160" spans="1:8" x14ac:dyDescent="0.35">
      <c r="A160" s="3">
        <v>159</v>
      </c>
      <c r="B160" s="3">
        <v>0</v>
      </c>
      <c r="C160" s="3">
        <v>0</v>
      </c>
      <c r="D160" s="3">
        <v>0</v>
      </c>
      <c r="E160" s="3">
        <v>1</v>
      </c>
      <c r="F160" s="3">
        <v>1</v>
      </c>
      <c r="G160" s="3">
        <v>1</v>
      </c>
      <c r="H160" s="1"/>
    </row>
    <row r="161" spans="1:8" x14ac:dyDescent="0.35">
      <c r="A161" s="3">
        <v>160</v>
      </c>
      <c r="B161" s="3">
        <v>1</v>
      </c>
      <c r="C161" s="3">
        <v>1</v>
      </c>
      <c r="D161" s="3">
        <v>0</v>
      </c>
      <c r="E161" s="3">
        <v>0</v>
      </c>
      <c r="F161" s="3">
        <v>0</v>
      </c>
      <c r="G161" s="3">
        <v>0</v>
      </c>
      <c r="H161" s="1"/>
    </row>
    <row r="162" spans="1:8" x14ac:dyDescent="0.35">
      <c r="A162" s="3">
        <v>161</v>
      </c>
      <c r="B162" s="3">
        <v>1</v>
      </c>
      <c r="C162" s="3">
        <v>1</v>
      </c>
      <c r="D162" s="3">
        <v>1</v>
      </c>
      <c r="E162" s="3">
        <v>1</v>
      </c>
      <c r="F162" s="3">
        <v>0</v>
      </c>
      <c r="G162" s="3">
        <v>1</v>
      </c>
      <c r="H162" s="1"/>
    </row>
    <row r="163" spans="1:8" x14ac:dyDescent="0.35">
      <c r="A163" s="3">
        <v>162</v>
      </c>
      <c r="B163" s="3">
        <v>1</v>
      </c>
      <c r="C163" s="3">
        <v>1</v>
      </c>
      <c r="D163" s="3">
        <v>1</v>
      </c>
      <c r="E163" s="3">
        <v>1</v>
      </c>
      <c r="F163" s="3">
        <v>0</v>
      </c>
      <c r="G163" s="3">
        <v>1</v>
      </c>
      <c r="H163" s="1"/>
    </row>
    <row r="164" spans="1:8" x14ac:dyDescent="0.35">
      <c r="A164" s="3">
        <v>163</v>
      </c>
      <c r="B164" s="3">
        <v>1</v>
      </c>
      <c r="C164" s="3">
        <v>1</v>
      </c>
      <c r="D164" s="3">
        <v>1</v>
      </c>
      <c r="E164" s="3">
        <v>1</v>
      </c>
      <c r="F164" s="3">
        <v>0</v>
      </c>
      <c r="G164" s="3">
        <v>1</v>
      </c>
      <c r="H164" s="1"/>
    </row>
    <row r="165" spans="1:8" x14ac:dyDescent="0.35">
      <c r="A165" s="3">
        <v>164</v>
      </c>
      <c r="B165" s="3">
        <v>0</v>
      </c>
      <c r="C165" s="3">
        <v>1</v>
      </c>
      <c r="D165" s="3">
        <v>0</v>
      </c>
      <c r="E165" s="3">
        <v>0</v>
      </c>
      <c r="F165" s="3">
        <v>0</v>
      </c>
      <c r="G165" s="3">
        <v>0</v>
      </c>
      <c r="H165" s="1"/>
    </row>
    <row r="166" spans="1:8" x14ac:dyDescent="0.35">
      <c r="A166" s="3">
        <v>165</v>
      </c>
      <c r="B166" s="3">
        <v>1</v>
      </c>
      <c r="C166" s="3">
        <v>1</v>
      </c>
      <c r="D166" s="3">
        <v>1</v>
      </c>
      <c r="E166" s="3">
        <v>0</v>
      </c>
      <c r="F166" s="3">
        <v>0</v>
      </c>
      <c r="G166" s="3">
        <v>0</v>
      </c>
      <c r="H166" s="1"/>
    </row>
    <row r="167" spans="1:8" x14ac:dyDescent="0.35">
      <c r="A167" s="3">
        <v>166</v>
      </c>
      <c r="B167" s="3">
        <v>1</v>
      </c>
      <c r="C167" s="3">
        <v>1</v>
      </c>
      <c r="D167" s="3">
        <v>0</v>
      </c>
      <c r="E167" s="3">
        <v>0</v>
      </c>
      <c r="F167" s="3">
        <v>0</v>
      </c>
      <c r="G167" s="3">
        <v>0</v>
      </c>
      <c r="H167" s="1"/>
    </row>
    <row r="168" spans="1:8" x14ac:dyDescent="0.35">
      <c r="A168" s="3">
        <v>167</v>
      </c>
      <c r="B168" s="3">
        <v>1</v>
      </c>
      <c r="C168" s="3">
        <v>1</v>
      </c>
      <c r="D168" s="3">
        <v>1</v>
      </c>
      <c r="E168" s="3">
        <v>1</v>
      </c>
      <c r="F168" s="3">
        <v>0</v>
      </c>
      <c r="G168" s="3">
        <v>1</v>
      </c>
      <c r="H168" s="1"/>
    </row>
    <row r="169" spans="1:8" x14ac:dyDescent="0.35">
      <c r="A169" s="3">
        <v>168</v>
      </c>
      <c r="B169" s="3">
        <v>0</v>
      </c>
      <c r="C169" s="3">
        <v>0</v>
      </c>
      <c r="D169" s="3">
        <v>1</v>
      </c>
      <c r="E169" s="3">
        <v>1</v>
      </c>
      <c r="F169" s="3">
        <v>0</v>
      </c>
      <c r="G169" s="3">
        <v>0</v>
      </c>
      <c r="H169" s="1"/>
    </row>
    <row r="170" spans="1:8" x14ac:dyDescent="0.35">
      <c r="A170" s="3">
        <v>169</v>
      </c>
      <c r="B170" s="3">
        <v>1</v>
      </c>
      <c r="C170" s="3">
        <v>1</v>
      </c>
      <c r="D170" s="3">
        <v>0</v>
      </c>
      <c r="E170" s="3">
        <v>0</v>
      </c>
      <c r="F170" s="3">
        <v>0</v>
      </c>
      <c r="G170" s="3">
        <v>0</v>
      </c>
      <c r="H170" s="1"/>
    </row>
    <row r="171" spans="1:8" x14ac:dyDescent="0.35">
      <c r="A171" s="3">
        <v>170</v>
      </c>
      <c r="B171" s="3">
        <v>1</v>
      </c>
      <c r="C171" s="3">
        <v>1</v>
      </c>
      <c r="D171" s="3">
        <v>1</v>
      </c>
      <c r="E171" s="3">
        <v>0</v>
      </c>
      <c r="F171" s="3">
        <v>1</v>
      </c>
      <c r="G171" s="3">
        <v>1</v>
      </c>
      <c r="H171" s="1"/>
    </row>
    <row r="172" spans="1:8" x14ac:dyDescent="0.35">
      <c r="A172" s="3">
        <v>171</v>
      </c>
      <c r="B172" s="3">
        <v>1</v>
      </c>
      <c r="C172" s="3">
        <v>1</v>
      </c>
      <c r="D172" s="3">
        <v>1</v>
      </c>
      <c r="E172" s="3">
        <v>0</v>
      </c>
      <c r="F172" s="3">
        <v>0</v>
      </c>
      <c r="G172" s="3">
        <v>0</v>
      </c>
      <c r="H172" s="1"/>
    </row>
    <row r="173" spans="1:8" x14ac:dyDescent="0.35">
      <c r="A173" s="3">
        <v>172</v>
      </c>
      <c r="B173" s="3">
        <v>1</v>
      </c>
      <c r="C173" s="3">
        <v>1</v>
      </c>
      <c r="D173" s="3">
        <v>1</v>
      </c>
      <c r="E173" s="3">
        <v>1</v>
      </c>
      <c r="F173" s="3">
        <v>0</v>
      </c>
      <c r="G173" s="3">
        <v>1</v>
      </c>
      <c r="H173" s="1"/>
    </row>
    <row r="174" spans="1:8" x14ac:dyDescent="0.35">
      <c r="A174" s="3">
        <v>173</v>
      </c>
      <c r="B174" s="3">
        <v>1</v>
      </c>
      <c r="C174" s="3">
        <v>1</v>
      </c>
      <c r="D174" s="3">
        <v>1</v>
      </c>
      <c r="E174" s="3">
        <v>0</v>
      </c>
      <c r="F174" s="3">
        <v>0</v>
      </c>
      <c r="G174" s="3">
        <v>0</v>
      </c>
      <c r="H174" s="1"/>
    </row>
    <row r="175" spans="1:8" x14ac:dyDescent="0.35">
      <c r="A175" s="3">
        <v>174</v>
      </c>
      <c r="B175" s="3">
        <v>0</v>
      </c>
      <c r="C175" s="3">
        <v>0</v>
      </c>
      <c r="D175" s="3">
        <v>0</v>
      </c>
      <c r="E175" s="3">
        <v>1</v>
      </c>
      <c r="F175" s="3">
        <v>0</v>
      </c>
      <c r="G175" s="3">
        <v>0</v>
      </c>
      <c r="H175" s="1"/>
    </row>
    <row r="176" spans="1:8" x14ac:dyDescent="0.35">
      <c r="A176" s="3">
        <v>175</v>
      </c>
      <c r="B176" s="3">
        <v>1</v>
      </c>
      <c r="C176" s="3">
        <v>1</v>
      </c>
      <c r="D176" s="3">
        <v>1</v>
      </c>
      <c r="E176" s="3">
        <v>1</v>
      </c>
      <c r="F176" s="3">
        <v>0</v>
      </c>
      <c r="G176" s="3">
        <v>1</v>
      </c>
      <c r="H176" s="1"/>
    </row>
    <row r="177" spans="1:8" x14ac:dyDescent="0.35">
      <c r="A177" s="3">
        <v>176</v>
      </c>
      <c r="B177" s="3">
        <v>1</v>
      </c>
      <c r="C177" s="3">
        <v>1</v>
      </c>
      <c r="D177" s="3">
        <v>1</v>
      </c>
      <c r="E177" s="3">
        <v>1</v>
      </c>
      <c r="F177" s="3">
        <v>0</v>
      </c>
      <c r="G177" s="3">
        <v>1</v>
      </c>
      <c r="H177" s="1"/>
    </row>
    <row r="178" spans="1:8" x14ac:dyDescent="0.35">
      <c r="A178" s="3">
        <v>177</v>
      </c>
      <c r="B178" s="3">
        <v>1</v>
      </c>
      <c r="C178" s="3">
        <v>1</v>
      </c>
      <c r="D178" s="3">
        <v>1</v>
      </c>
      <c r="E178" s="3">
        <v>1</v>
      </c>
      <c r="F178" s="3">
        <v>0</v>
      </c>
      <c r="G178" s="3">
        <v>1</v>
      </c>
      <c r="H178" s="1"/>
    </row>
    <row r="179" spans="1:8" x14ac:dyDescent="0.35">
      <c r="A179" s="3">
        <v>178</v>
      </c>
      <c r="B179" s="3">
        <v>1</v>
      </c>
      <c r="C179" s="3">
        <v>1</v>
      </c>
      <c r="D179" s="3">
        <v>1</v>
      </c>
      <c r="E179" s="3">
        <v>1</v>
      </c>
      <c r="F179" s="3">
        <v>1</v>
      </c>
      <c r="G179" s="3">
        <v>1</v>
      </c>
      <c r="H179" s="1"/>
    </row>
    <row r="180" spans="1:8" x14ac:dyDescent="0.35">
      <c r="A180" s="3">
        <v>179</v>
      </c>
      <c r="B180" s="3">
        <v>1</v>
      </c>
      <c r="C180" s="3">
        <v>1</v>
      </c>
      <c r="D180" s="3">
        <v>1</v>
      </c>
      <c r="E180" s="3">
        <v>0</v>
      </c>
      <c r="F180" s="3">
        <v>0</v>
      </c>
      <c r="G180" s="3">
        <v>0</v>
      </c>
      <c r="H180" s="1"/>
    </row>
    <row r="181" spans="1:8" x14ac:dyDescent="0.35">
      <c r="A181" s="3">
        <v>180</v>
      </c>
      <c r="B181" s="3">
        <v>1</v>
      </c>
      <c r="C181" s="3">
        <v>1</v>
      </c>
      <c r="D181" s="3">
        <v>1</v>
      </c>
      <c r="E181" s="3">
        <v>1</v>
      </c>
      <c r="F181" s="3">
        <v>0</v>
      </c>
      <c r="G181" s="3">
        <v>1</v>
      </c>
      <c r="H181" s="1"/>
    </row>
    <row r="182" spans="1:8" x14ac:dyDescent="0.35">
      <c r="A182" s="3">
        <v>181</v>
      </c>
      <c r="B182" s="3">
        <v>1</v>
      </c>
      <c r="C182" s="3">
        <v>1</v>
      </c>
      <c r="D182" s="3">
        <v>1</v>
      </c>
      <c r="E182" s="3">
        <v>1</v>
      </c>
      <c r="F182" s="3">
        <v>0</v>
      </c>
      <c r="G182" s="3">
        <v>1</v>
      </c>
      <c r="H182" s="1"/>
    </row>
    <row r="183" spans="1:8" x14ac:dyDescent="0.35">
      <c r="A183" s="3">
        <v>182</v>
      </c>
      <c r="B183" s="3">
        <v>1</v>
      </c>
      <c r="C183" s="3">
        <v>1</v>
      </c>
      <c r="D183" s="3">
        <v>1</v>
      </c>
      <c r="E183" s="3">
        <v>0</v>
      </c>
      <c r="F183" s="3">
        <v>0</v>
      </c>
      <c r="G183" s="3">
        <v>0</v>
      </c>
      <c r="H183" s="1"/>
    </row>
    <row r="184" spans="1:8" x14ac:dyDescent="0.35">
      <c r="A184" s="3">
        <v>183</v>
      </c>
      <c r="B184" s="3">
        <v>1</v>
      </c>
      <c r="C184" s="3">
        <v>1</v>
      </c>
      <c r="D184" s="3">
        <v>1</v>
      </c>
      <c r="E184" s="3">
        <v>1</v>
      </c>
      <c r="F184" s="3">
        <v>0</v>
      </c>
      <c r="G184" s="3">
        <v>1</v>
      </c>
      <c r="H184" s="1"/>
    </row>
    <row r="185" spans="1:8" x14ac:dyDescent="0.35">
      <c r="A185" s="3">
        <v>184</v>
      </c>
      <c r="B185" s="3">
        <v>1</v>
      </c>
      <c r="C185" s="3">
        <v>1</v>
      </c>
      <c r="D185" s="3">
        <v>1</v>
      </c>
      <c r="E185" s="3">
        <v>1</v>
      </c>
      <c r="F185" s="3">
        <v>0</v>
      </c>
      <c r="G185" s="3">
        <v>1</v>
      </c>
      <c r="H185" s="1"/>
    </row>
    <row r="186" spans="1:8" x14ac:dyDescent="0.35">
      <c r="A186" s="3">
        <v>185</v>
      </c>
      <c r="B186" s="3">
        <v>1</v>
      </c>
      <c r="C186" s="3">
        <v>1</v>
      </c>
      <c r="D186" s="3">
        <v>1</v>
      </c>
      <c r="E186" s="3">
        <v>0</v>
      </c>
      <c r="F186" s="3">
        <v>0</v>
      </c>
      <c r="G186" s="3">
        <v>0</v>
      </c>
      <c r="H186" s="1"/>
    </row>
    <row r="187" spans="1:8" x14ac:dyDescent="0.35">
      <c r="A187" s="3">
        <v>186</v>
      </c>
      <c r="B187" s="3">
        <v>1</v>
      </c>
      <c r="C187" s="3">
        <v>1</v>
      </c>
      <c r="D187" s="3">
        <v>1</v>
      </c>
      <c r="E187" s="3">
        <v>1</v>
      </c>
      <c r="F187" s="3">
        <v>0</v>
      </c>
      <c r="G187" s="3">
        <v>1</v>
      </c>
      <c r="H187" s="1"/>
    </row>
    <row r="188" spans="1:8" x14ac:dyDescent="0.35">
      <c r="A188" s="3">
        <v>187</v>
      </c>
      <c r="B188" s="3">
        <v>1</v>
      </c>
      <c r="C188" s="3">
        <v>1</v>
      </c>
      <c r="D188" s="3">
        <v>1</v>
      </c>
      <c r="E188" s="3">
        <v>1</v>
      </c>
      <c r="F188" s="3">
        <v>0</v>
      </c>
      <c r="G188" s="3">
        <v>1</v>
      </c>
      <c r="H188" s="1"/>
    </row>
    <row r="189" spans="1:8" x14ac:dyDescent="0.35">
      <c r="A189" s="3">
        <v>188</v>
      </c>
      <c r="B189" s="3">
        <v>1</v>
      </c>
      <c r="C189" s="3">
        <v>1</v>
      </c>
      <c r="D189" s="3">
        <v>1</v>
      </c>
      <c r="E189" s="3">
        <v>1</v>
      </c>
      <c r="F189" s="3">
        <v>0</v>
      </c>
      <c r="G189" s="3">
        <v>1</v>
      </c>
      <c r="H189" s="1"/>
    </row>
    <row r="190" spans="1:8" x14ac:dyDescent="0.35">
      <c r="A190" s="3">
        <v>189</v>
      </c>
      <c r="B190" s="3">
        <v>1</v>
      </c>
      <c r="C190" s="3">
        <v>1</v>
      </c>
      <c r="D190" s="3">
        <v>1</v>
      </c>
      <c r="E190" s="3">
        <v>0</v>
      </c>
      <c r="F190" s="3">
        <v>1</v>
      </c>
      <c r="G190" s="3">
        <v>1</v>
      </c>
      <c r="H190" s="1"/>
    </row>
    <row r="191" spans="1:8" x14ac:dyDescent="0.35">
      <c r="A191" s="3">
        <v>190</v>
      </c>
      <c r="B191" s="3">
        <v>1</v>
      </c>
      <c r="C191" s="3">
        <v>1</v>
      </c>
      <c r="D191" s="3">
        <v>1</v>
      </c>
      <c r="E191" s="3">
        <v>0</v>
      </c>
      <c r="F191" s="3">
        <v>0</v>
      </c>
      <c r="G191" s="3">
        <v>0</v>
      </c>
      <c r="H191" s="1"/>
    </row>
    <row r="192" spans="1:8" x14ac:dyDescent="0.35">
      <c r="A192" s="3">
        <v>191</v>
      </c>
      <c r="B192" s="3">
        <v>0</v>
      </c>
      <c r="C192" s="3">
        <v>1</v>
      </c>
      <c r="D192" s="3">
        <v>0</v>
      </c>
      <c r="E192" s="3">
        <v>1</v>
      </c>
      <c r="F192" s="3">
        <v>0</v>
      </c>
      <c r="G192" s="3">
        <v>0</v>
      </c>
      <c r="H192" s="1"/>
    </row>
    <row r="193" spans="1:8" x14ac:dyDescent="0.35">
      <c r="A193" s="3">
        <v>192</v>
      </c>
      <c r="B193" s="3">
        <v>1</v>
      </c>
      <c r="C193" s="3">
        <v>1</v>
      </c>
      <c r="D193" s="3">
        <v>1</v>
      </c>
      <c r="E193" s="3">
        <v>1</v>
      </c>
      <c r="F193" s="3">
        <v>0</v>
      </c>
      <c r="G193" s="3">
        <v>1</v>
      </c>
      <c r="H193" s="1"/>
    </row>
    <row r="194" spans="1:8" x14ac:dyDescent="0.35">
      <c r="A194" s="3">
        <v>193</v>
      </c>
      <c r="B194" s="3">
        <v>1</v>
      </c>
      <c r="C194" s="3">
        <v>1</v>
      </c>
      <c r="D194" s="3">
        <v>1</v>
      </c>
      <c r="E194" s="3">
        <v>0</v>
      </c>
      <c r="F194" s="3">
        <v>0</v>
      </c>
      <c r="G194" s="3">
        <v>0</v>
      </c>
      <c r="H194" s="1"/>
    </row>
    <row r="195" spans="1:8" x14ac:dyDescent="0.35">
      <c r="A195" s="3">
        <v>194</v>
      </c>
      <c r="B195" s="3">
        <v>1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1"/>
    </row>
    <row r="196" spans="1:8" x14ac:dyDescent="0.35">
      <c r="A196" s="3">
        <v>195</v>
      </c>
      <c r="B196" s="3">
        <v>1</v>
      </c>
      <c r="C196" s="3">
        <v>1</v>
      </c>
      <c r="D196" s="3">
        <v>1</v>
      </c>
      <c r="E196" s="3">
        <v>1</v>
      </c>
      <c r="F196" s="3">
        <v>0</v>
      </c>
      <c r="G196" s="3">
        <v>1</v>
      </c>
      <c r="H196" s="1"/>
    </row>
    <row r="197" spans="1:8" x14ac:dyDescent="0.35">
      <c r="A197" s="3">
        <v>196</v>
      </c>
      <c r="B197" s="3">
        <v>1</v>
      </c>
      <c r="C197" s="3">
        <v>1</v>
      </c>
      <c r="D197" s="3">
        <v>1</v>
      </c>
      <c r="E197" s="3">
        <v>1</v>
      </c>
      <c r="F197" s="3">
        <v>0</v>
      </c>
      <c r="G197" s="3">
        <v>1</v>
      </c>
      <c r="H197" s="1"/>
    </row>
    <row r="198" spans="1:8" x14ac:dyDescent="0.35">
      <c r="A198" s="3">
        <v>197</v>
      </c>
      <c r="B198" s="3">
        <v>1</v>
      </c>
      <c r="C198" s="3">
        <v>1</v>
      </c>
      <c r="D198" s="3">
        <v>1</v>
      </c>
      <c r="E198" s="3">
        <v>1</v>
      </c>
      <c r="F198" s="3">
        <v>0</v>
      </c>
      <c r="G198" s="3">
        <v>1</v>
      </c>
      <c r="H198" s="1"/>
    </row>
    <row r="199" spans="1:8" x14ac:dyDescent="0.35">
      <c r="A199" s="3">
        <v>198</v>
      </c>
      <c r="B199" s="3">
        <v>1</v>
      </c>
      <c r="C199" s="3">
        <v>1</v>
      </c>
      <c r="D199" s="3">
        <v>1</v>
      </c>
      <c r="E199" s="3">
        <v>1</v>
      </c>
      <c r="F199" s="3">
        <v>0</v>
      </c>
      <c r="G199" s="3">
        <v>1</v>
      </c>
      <c r="H199" s="1"/>
    </row>
    <row r="200" spans="1:8" x14ac:dyDescent="0.35">
      <c r="A200" s="3">
        <v>199</v>
      </c>
      <c r="B200" s="3">
        <v>1</v>
      </c>
      <c r="C200" s="3">
        <v>1</v>
      </c>
      <c r="D200" s="3">
        <v>0</v>
      </c>
      <c r="E200" s="3">
        <v>0</v>
      </c>
      <c r="F200" s="3">
        <v>0</v>
      </c>
      <c r="G200" s="3">
        <v>0</v>
      </c>
      <c r="H200" s="1"/>
    </row>
    <row r="201" spans="1:8" x14ac:dyDescent="0.35">
      <c r="A201" s="3">
        <v>200</v>
      </c>
      <c r="B201" s="3">
        <v>1</v>
      </c>
      <c r="C201" s="3">
        <v>1</v>
      </c>
      <c r="D201" s="3">
        <v>1</v>
      </c>
      <c r="E201" s="3">
        <v>1</v>
      </c>
      <c r="F201" s="3">
        <v>0</v>
      </c>
      <c r="G201" s="3">
        <v>1</v>
      </c>
      <c r="H201" s="1"/>
    </row>
    <row r="202" spans="1:8" x14ac:dyDescent="0.35">
      <c r="A202" s="3">
        <v>201</v>
      </c>
      <c r="B202" s="3">
        <v>1</v>
      </c>
      <c r="C202" s="3">
        <v>1</v>
      </c>
      <c r="D202" s="3">
        <v>1</v>
      </c>
      <c r="E202" s="3">
        <v>1</v>
      </c>
      <c r="F202" s="3">
        <v>0</v>
      </c>
      <c r="G202" s="3">
        <v>1</v>
      </c>
      <c r="H202" s="1"/>
    </row>
    <row r="203" spans="1:8" x14ac:dyDescent="0.35">
      <c r="A203" s="3">
        <v>202</v>
      </c>
      <c r="B203" s="3">
        <v>0</v>
      </c>
      <c r="C203" s="3">
        <v>1</v>
      </c>
      <c r="D203" s="3">
        <v>0</v>
      </c>
      <c r="E203" s="3">
        <v>1</v>
      </c>
      <c r="F203" s="3">
        <v>0</v>
      </c>
      <c r="G203" s="3">
        <v>0</v>
      </c>
      <c r="H203" s="1"/>
    </row>
    <row r="204" spans="1:8" x14ac:dyDescent="0.35">
      <c r="A204" s="3">
        <v>203</v>
      </c>
      <c r="B204" s="3">
        <v>1</v>
      </c>
      <c r="C204" s="3">
        <v>1</v>
      </c>
      <c r="D204" s="3">
        <v>1</v>
      </c>
      <c r="E204" s="3">
        <v>0</v>
      </c>
      <c r="F204" s="3">
        <v>0</v>
      </c>
      <c r="G204" s="3">
        <v>0</v>
      </c>
      <c r="H204" s="1"/>
    </row>
    <row r="205" spans="1:8" x14ac:dyDescent="0.35">
      <c r="A205" s="3">
        <v>204</v>
      </c>
      <c r="B205" s="3">
        <v>1</v>
      </c>
      <c r="C205" s="3">
        <v>1</v>
      </c>
      <c r="D205" s="3">
        <v>0</v>
      </c>
      <c r="E205" s="3">
        <v>1</v>
      </c>
      <c r="F205" s="3">
        <v>0</v>
      </c>
      <c r="G205" s="3">
        <v>0</v>
      </c>
      <c r="H205" s="1"/>
    </row>
    <row r="206" spans="1:8" x14ac:dyDescent="0.35">
      <c r="A206" s="3">
        <v>205</v>
      </c>
      <c r="B206" s="3">
        <v>1</v>
      </c>
      <c r="C206" s="3">
        <v>1</v>
      </c>
      <c r="D206" s="3">
        <v>1</v>
      </c>
      <c r="E206" s="3">
        <v>1</v>
      </c>
      <c r="F206" s="3">
        <v>0</v>
      </c>
      <c r="G206" s="3">
        <v>1</v>
      </c>
      <c r="H206" s="1"/>
    </row>
    <row r="207" spans="1:8" x14ac:dyDescent="0.35">
      <c r="A207" s="3">
        <v>206</v>
      </c>
      <c r="B207" s="3">
        <v>1</v>
      </c>
      <c r="C207" s="3">
        <v>1</v>
      </c>
      <c r="D207" s="3">
        <v>1</v>
      </c>
      <c r="E207" s="3">
        <v>1</v>
      </c>
      <c r="F207" s="3">
        <v>0</v>
      </c>
      <c r="G207" s="3">
        <v>1</v>
      </c>
      <c r="H207" s="1"/>
    </row>
    <row r="208" spans="1:8" x14ac:dyDescent="0.35">
      <c r="A208" s="3">
        <v>207</v>
      </c>
      <c r="B208" s="3">
        <v>1</v>
      </c>
      <c r="C208" s="3">
        <v>1</v>
      </c>
      <c r="D208" s="3">
        <v>1</v>
      </c>
      <c r="E208" s="3">
        <v>1</v>
      </c>
      <c r="F208" s="3">
        <v>0</v>
      </c>
      <c r="G208" s="3">
        <v>1</v>
      </c>
      <c r="H208" s="1"/>
    </row>
    <row r="209" spans="1:8" x14ac:dyDescent="0.35">
      <c r="A209" s="3">
        <v>208</v>
      </c>
      <c r="B209" s="3">
        <v>0</v>
      </c>
      <c r="C209" s="3">
        <v>1</v>
      </c>
      <c r="D209" s="3">
        <v>1</v>
      </c>
      <c r="E209" s="3">
        <v>1</v>
      </c>
      <c r="F209" s="3">
        <v>0</v>
      </c>
      <c r="G209" s="3">
        <v>0</v>
      </c>
      <c r="H209" s="1"/>
    </row>
    <row r="210" spans="1:8" x14ac:dyDescent="0.35">
      <c r="A210" s="3">
        <v>209</v>
      </c>
      <c r="B210" s="3">
        <v>0</v>
      </c>
      <c r="C210" s="3">
        <v>1</v>
      </c>
      <c r="D210" s="3">
        <v>0</v>
      </c>
      <c r="E210" s="3">
        <v>1</v>
      </c>
      <c r="F210" s="3">
        <v>1</v>
      </c>
      <c r="G210" s="3">
        <v>1</v>
      </c>
      <c r="H210" s="1"/>
    </row>
    <row r="211" spans="1:8" x14ac:dyDescent="0.35">
      <c r="A211" s="3">
        <v>210</v>
      </c>
      <c r="B211" s="3">
        <v>0</v>
      </c>
      <c r="C211" s="3">
        <v>1</v>
      </c>
      <c r="D211" s="3">
        <v>1</v>
      </c>
      <c r="E211" s="3">
        <v>0</v>
      </c>
      <c r="F211" s="3">
        <v>0</v>
      </c>
      <c r="G211" s="3">
        <v>0</v>
      </c>
      <c r="H211" s="1"/>
    </row>
    <row r="212" spans="1:8" x14ac:dyDescent="0.35">
      <c r="A212" s="3">
        <v>211</v>
      </c>
      <c r="B212" s="3">
        <v>1</v>
      </c>
      <c r="C212" s="3">
        <v>1</v>
      </c>
      <c r="D212" s="3">
        <v>1</v>
      </c>
      <c r="E212" s="3">
        <v>0</v>
      </c>
      <c r="F212" s="3">
        <v>0</v>
      </c>
      <c r="G212" s="3">
        <v>0</v>
      </c>
      <c r="H212" s="1"/>
    </row>
    <row r="213" spans="1:8" x14ac:dyDescent="0.35">
      <c r="A213" s="3">
        <v>212</v>
      </c>
      <c r="B213" s="3">
        <v>1</v>
      </c>
      <c r="C213" s="3">
        <v>1</v>
      </c>
      <c r="D213" s="3">
        <v>1</v>
      </c>
      <c r="E213" s="3">
        <v>1</v>
      </c>
      <c r="F213" s="3">
        <v>0</v>
      </c>
      <c r="G213" s="3">
        <v>1</v>
      </c>
      <c r="H213" s="1"/>
    </row>
    <row r="214" spans="1:8" x14ac:dyDescent="0.35">
      <c r="A214" s="3">
        <v>213</v>
      </c>
      <c r="B214" s="3">
        <v>0</v>
      </c>
      <c r="C214" s="3">
        <v>1</v>
      </c>
      <c r="D214" s="3">
        <v>1</v>
      </c>
      <c r="E214" s="3">
        <v>0</v>
      </c>
      <c r="F214" s="3">
        <v>0</v>
      </c>
      <c r="G214" s="3">
        <v>0</v>
      </c>
      <c r="H214" s="1"/>
    </row>
    <row r="215" spans="1:8" x14ac:dyDescent="0.35">
      <c r="A215" s="3">
        <v>214</v>
      </c>
      <c r="B215" s="3">
        <v>1</v>
      </c>
      <c r="C215" s="3">
        <v>1</v>
      </c>
      <c r="D215" s="3">
        <v>1</v>
      </c>
      <c r="E215" s="3">
        <v>0</v>
      </c>
      <c r="F215" s="3">
        <v>0</v>
      </c>
      <c r="G215" s="3">
        <v>0</v>
      </c>
      <c r="H215" s="1"/>
    </row>
    <row r="216" spans="1:8" x14ac:dyDescent="0.35">
      <c r="A216" s="3">
        <v>215</v>
      </c>
      <c r="B216" s="3">
        <v>1</v>
      </c>
      <c r="C216" s="3">
        <v>1</v>
      </c>
      <c r="D216" s="3">
        <v>1</v>
      </c>
      <c r="E216" s="3">
        <v>1</v>
      </c>
      <c r="F216" s="3">
        <v>0</v>
      </c>
      <c r="G216" s="3">
        <v>1</v>
      </c>
      <c r="H216" s="1"/>
    </row>
    <row r="217" spans="1:8" x14ac:dyDescent="0.35">
      <c r="A217" s="3">
        <v>216</v>
      </c>
      <c r="B217" s="3">
        <v>1</v>
      </c>
      <c r="C217" s="3">
        <v>1</v>
      </c>
      <c r="D217" s="3">
        <v>1</v>
      </c>
      <c r="E217" s="3">
        <v>1</v>
      </c>
      <c r="F217" s="3">
        <v>0</v>
      </c>
      <c r="G217" s="3">
        <v>1</v>
      </c>
      <c r="H217" s="1"/>
    </row>
    <row r="218" spans="1:8" x14ac:dyDescent="0.35">
      <c r="A218" s="3">
        <v>217</v>
      </c>
      <c r="B218" s="3">
        <v>1</v>
      </c>
      <c r="C218" s="3">
        <v>1</v>
      </c>
      <c r="D218" s="3">
        <v>1</v>
      </c>
      <c r="E218" s="3">
        <v>1</v>
      </c>
      <c r="F218" s="3">
        <v>0</v>
      </c>
      <c r="G218" s="3">
        <v>1</v>
      </c>
      <c r="H218" s="1"/>
    </row>
    <row r="219" spans="1:8" x14ac:dyDescent="0.35">
      <c r="A219" s="3">
        <v>218</v>
      </c>
      <c r="B219" s="3">
        <v>1</v>
      </c>
      <c r="C219" s="3">
        <v>1</v>
      </c>
      <c r="D219" s="3">
        <v>0</v>
      </c>
      <c r="E219" s="3">
        <v>1</v>
      </c>
      <c r="F219" s="3">
        <v>1</v>
      </c>
      <c r="G219" s="3">
        <v>1</v>
      </c>
      <c r="H219" s="1"/>
    </row>
    <row r="220" spans="1:8" x14ac:dyDescent="0.35">
      <c r="A220" s="3">
        <v>219</v>
      </c>
      <c r="B220" s="3">
        <v>1</v>
      </c>
      <c r="C220" s="3">
        <v>1</v>
      </c>
      <c r="D220" s="3">
        <v>1</v>
      </c>
      <c r="E220" s="3">
        <v>0</v>
      </c>
      <c r="F220" s="3">
        <v>0</v>
      </c>
      <c r="G220" s="3">
        <v>0</v>
      </c>
      <c r="H220" s="1"/>
    </row>
    <row r="221" spans="1:8" x14ac:dyDescent="0.35">
      <c r="A221" s="3">
        <v>220</v>
      </c>
      <c r="B221" s="3">
        <v>1</v>
      </c>
      <c r="C221" s="3">
        <v>1</v>
      </c>
      <c r="D221" s="3">
        <v>1</v>
      </c>
      <c r="E221" s="3">
        <v>1</v>
      </c>
      <c r="F221" s="3">
        <v>1</v>
      </c>
      <c r="G221" s="3">
        <v>1</v>
      </c>
      <c r="H221" s="1"/>
    </row>
    <row r="222" spans="1:8" x14ac:dyDescent="0.35">
      <c r="A222" s="3">
        <v>221</v>
      </c>
      <c r="B222" s="3">
        <v>1</v>
      </c>
      <c r="C222" s="3">
        <v>1</v>
      </c>
      <c r="D222" s="3">
        <v>1</v>
      </c>
      <c r="E222" s="3">
        <v>0</v>
      </c>
      <c r="F222" s="3">
        <v>0</v>
      </c>
      <c r="G222" s="3">
        <v>0</v>
      </c>
      <c r="H222" s="1"/>
    </row>
    <row r="223" spans="1:8" x14ac:dyDescent="0.35">
      <c r="A223" s="3">
        <v>222</v>
      </c>
      <c r="B223" s="3">
        <v>1</v>
      </c>
      <c r="C223" s="3">
        <v>1</v>
      </c>
      <c r="D223" s="3">
        <v>0</v>
      </c>
      <c r="E223" s="3">
        <v>0</v>
      </c>
      <c r="F223" s="3">
        <v>0</v>
      </c>
      <c r="G223" s="3">
        <v>0</v>
      </c>
      <c r="H223" s="1"/>
    </row>
    <row r="224" spans="1:8" x14ac:dyDescent="0.35">
      <c r="A224" s="3">
        <v>223</v>
      </c>
      <c r="B224" s="3">
        <v>1</v>
      </c>
      <c r="C224" s="3">
        <v>1</v>
      </c>
      <c r="D224" s="3">
        <v>0</v>
      </c>
      <c r="E224" s="3">
        <v>0</v>
      </c>
      <c r="F224" s="3">
        <v>0</v>
      </c>
      <c r="G224" s="3">
        <v>0</v>
      </c>
      <c r="H224" s="1"/>
    </row>
    <row r="225" spans="1:8" x14ac:dyDescent="0.35">
      <c r="A225" s="3">
        <v>224</v>
      </c>
      <c r="B225" s="3">
        <v>0</v>
      </c>
      <c r="C225" s="3">
        <v>1</v>
      </c>
      <c r="D225" s="3">
        <v>0</v>
      </c>
      <c r="E225" s="3">
        <v>1</v>
      </c>
      <c r="F225" s="3">
        <v>0</v>
      </c>
      <c r="G225" s="3">
        <v>0</v>
      </c>
      <c r="H225" s="1"/>
    </row>
    <row r="226" spans="1:8" x14ac:dyDescent="0.35">
      <c r="A226" s="3">
        <v>225</v>
      </c>
      <c r="B226" s="3">
        <v>1</v>
      </c>
      <c r="C226" s="3">
        <v>1</v>
      </c>
      <c r="D226" s="3">
        <v>1</v>
      </c>
      <c r="E226" s="3">
        <v>1</v>
      </c>
      <c r="F226" s="3">
        <v>0</v>
      </c>
      <c r="G226" s="3">
        <v>1</v>
      </c>
      <c r="H226" s="1"/>
    </row>
    <row r="227" spans="1:8" x14ac:dyDescent="0.35">
      <c r="A227" s="3">
        <v>226</v>
      </c>
      <c r="B227" s="3">
        <v>1</v>
      </c>
      <c r="C227" s="3">
        <v>1</v>
      </c>
      <c r="D227" s="3">
        <v>1</v>
      </c>
      <c r="E227" s="3">
        <v>0</v>
      </c>
      <c r="F227" s="3">
        <v>0</v>
      </c>
      <c r="G227" s="3">
        <v>0</v>
      </c>
      <c r="H227" s="1"/>
    </row>
    <row r="228" spans="1:8" x14ac:dyDescent="0.35">
      <c r="A228" s="3">
        <v>227</v>
      </c>
      <c r="B228" s="3">
        <v>1</v>
      </c>
      <c r="C228" s="3">
        <v>1</v>
      </c>
      <c r="D228" s="3">
        <v>1</v>
      </c>
      <c r="E228" s="3">
        <v>0</v>
      </c>
      <c r="F228" s="3">
        <v>0</v>
      </c>
      <c r="G228" s="3">
        <v>0</v>
      </c>
      <c r="H228" s="1"/>
    </row>
    <row r="229" spans="1:8" x14ac:dyDescent="0.35">
      <c r="A229" s="3">
        <v>228</v>
      </c>
      <c r="B229" s="3">
        <v>1</v>
      </c>
      <c r="C229" s="3">
        <v>1</v>
      </c>
      <c r="D229" s="3">
        <v>1</v>
      </c>
      <c r="E229" s="3">
        <v>1</v>
      </c>
      <c r="F229" s="3">
        <v>0</v>
      </c>
      <c r="G229" s="3">
        <v>1</v>
      </c>
      <c r="H229" s="1"/>
    </row>
    <row r="230" spans="1:8" x14ac:dyDescent="0.35">
      <c r="A230" s="3">
        <v>229</v>
      </c>
      <c r="B230" s="3">
        <v>1</v>
      </c>
      <c r="C230" s="3">
        <v>1</v>
      </c>
      <c r="D230" s="3">
        <v>1</v>
      </c>
      <c r="E230" s="3">
        <v>1</v>
      </c>
      <c r="F230" s="3">
        <v>0</v>
      </c>
      <c r="G230" s="3">
        <v>1</v>
      </c>
      <c r="H230" s="1"/>
    </row>
    <row r="231" spans="1:8" x14ac:dyDescent="0.35">
      <c r="A231" s="3">
        <v>230</v>
      </c>
      <c r="B231" s="3">
        <v>1</v>
      </c>
      <c r="C231" s="3">
        <v>1</v>
      </c>
      <c r="D231" s="3">
        <v>1</v>
      </c>
      <c r="E231" s="3">
        <v>0</v>
      </c>
      <c r="F231" s="3">
        <v>0</v>
      </c>
      <c r="G231" s="3">
        <v>0</v>
      </c>
      <c r="H231" s="1"/>
    </row>
    <row r="232" spans="1:8" x14ac:dyDescent="0.35">
      <c r="A232" s="3">
        <v>231</v>
      </c>
      <c r="B232" s="3">
        <v>1</v>
      </c>
      <c r="C232" s="3">
        <v>1</v>
      </c>
      <c r="D232" s="3">
        <v>1</v>
      </c>
      <c r="E232" s="3">
        <v>1</v>
      </c>
      <c r="F232" s="3">
        <v>0</v>
      </c>
      <c r="G232" s="3">
        <v>1</v>
      </c>
      <c r="H232" s="1"/>
    </row>
    <row r="233" spans="1:8" x14ac:dyDescent="0.35">
      <c r="A233" s="3">
        <v>232</v>
      </c>
      <c r="B233" s="3">
        <v>1</v>
      </c>
      <c r="C233" s="3">
        <v>0</v>
      </c>
      <c r="D233" s="3">
        <v>1</v>
      </c>
      <c r="E233" s="3">
        <v>1</v>
      </c>
      <c r="F233" s="3">
        <v>0</v>
      </c>
      <c r="G233" s="3">
        <v>0</v>
      </c>
      <c r="H233" s="1"/>
    </row>
    <row r="234" spans="1:8" x14ac:dyDescent="0.35">
      <c r="A234" s="3">
        <v>233</v>
      </c>
      <c r="B234" s="3">
        <v>1</v>
      </c>
      <c r="C234" s="3">
        <v>1</v>
      </c>
      <c r="D234" s="3">
        <v>1</v>
      </c>
      <c r="E234" s="3">
        <v>0</v>
      </c>
      <c r="F234" s="3">
        <v>0</v>
      </c>
      <c r="G234" s="3">
        <v>0</v>
      </c>
      <c r="H234" s="1"/>
    </row>
    <row r="235" spans="1:8" x14ac:dyDescent="0.35">
      <c r="A235" s="3">
        <v>234</v>
      </c>
      <c r="B235" s="3">
        <v>1</v>
      </c>
      <c r="C235" s="3">
        <v>1</v>
      </c>
      <c r="D235" s="3">
        <v>1</v>
      </c>
      <c r="E235" s="3">
        <v>0</v>
      </c>
      <c r="F235" s="3">
        <v>0</v>
      </c>
      <c r="G235" s="3">
        <v>0</v>
      </c>
      <c r="H235" s="1"/>
    </row>
    <row r="236" spans="1:8" x14ac:dyDescent="0.35">
      <c r="A236" s="3">
        <v>235</v>
      </c>
      <c r="B236" s="3">
        <v>1</v>
      </c>
      <c r="C236" s="3">
        <v>1</v>
      </c>
      <c r="D236" s="3">
        <v>1</v>
      </c>
      <c r="E236" s="3">
        <v>1</v>
      </c>
      <c r="F236" s="3">
        <v>0</v>
      </c>
      <c r="G236" s="3">
        <v>1</v>
      </c>
      <c r="H236" s="1"/>
    </row>
    <row r="237" spans="1:8" x14ac:dyDescent="0.35">
      <c r="A237" s="3">
        <v>236</v>
      </c>
      <c r="B237" s="3">
        <v>1</v>
      </c>
      <c r="C237" s="3">
        <v>1</v>
      </c>
      <c r="D237" s="3">
        <v>0</v>
      </c>
      <c r="E237" s="3">
        <v>1</v>
      </c>
      <c r="F237" s="3">
        <v>1</v>
      </c>
      <c r="G237" s="3">
        <v>1</v>
      </c>
      <c r="H237" s="1"/>
    </row>
    <row r="238" spans="1:8" x14ac:dyDescent="0.35">
      <c r="A238" s="3">
        <v>237</v>
      </c>
      <c r="B238" s="3">
        <v>1</v>
      </c>
      <c r="C238" s="3">
        <v>1</v>
      </c>
      <c r="D238" s="3">
        <v>0</v>
      </c>
      <c r="E238" s="3">
        <v>1</v>
      </c>
      <c r="F238" s="3">
        <v>0</v>
      </c>
      <c r="G238" s="3">
        <v>0</v>
      </c>
      <c r="H238" s="1"/>
    </row>
    <row r="239" spans="1:8" x14ac:dyDescent="0.35">
      <c r="A239" s="3">
        <v>238</v>
      </c>
      <c r="B239" s="3">
        <v>1</v>
      </c>
      <c r="C239" s="3">
        <v>1</v>
      </c>
      <c r="D239" s="3">
        <v>1</v>
      </c>
      <c r="E239" s="3">
        <v>1</v>
      </c>
      <c r="F239" s="3">
        <v>0</v>
      </c>
      <c r="G239" s="3">
        <v>1</v>
      </c>
      <c r="H239" s="1"/>
    </row>
    <row r="240" spans="1:8" x14ac:dyDescent="0.35">
      <c r="A240" s="3">
        <v>239</v>
      </c>
      <c r="B240" s="3">
        <v>1</v>
      </c>
      <c r="C240" s="3">
        <v>1</v>
      </c>
      <c r="D240" s="3">
        <v>1</v>
      </c>
      <c r="E240" s="3">
        <v>1</v>
      </c>
      <c r="F240" s="3">
        <v>1</v>
      </c>
      <c r="G240" s="3">
        <v>1</v>
      </c>
      <c r="H240" s="1"/>
    </row>
    <row r="241" spans="1:8" x14ac:dyDescent="0.35">
      <c r="A241" s="3">
        <v>240</v>
      </c>
      <c r="B241" s="3">
        <v>1</v>
      </c>
      <c r="C241" s="3">
        <v>1</v>
      </c>
      <c r="D241" s="3">
        <v>1</v>
      </c>
      <c r="E241" s="3">
        <v>1</v>
      </c>
      <c r="F241" s="3">
        <v>0</v>
      </c>
      <c r="G241" s="3">
        <v>1</v>
      </c>
      <c r="H241" s="1"/>
    </row>
    <row r="242" spans="1:8" x14ac:dyDescent="0.35">
      <c r="A242" s="3">
        <v>241</v>
      </c>
      <c r="B242" s="3">
        <v>1</v>
      </c>
      <c r="C242" s="3">
        <v>1</v>
      </c>
      <c r="D242" s="3">
        <v>1</v>
      </c>
      <c r="E242" s="3">
        <v>1</v>
      </c>
      <c r="F242" s="3">
        <v>1</v>
      </c>
      <c r="G242" s="3">
        <v>1</v>
      </c>
      <c r="H242" s="1"/>
    </row>
    <row r="243" spans="1:8" x14ac:dyDescent="0.35">
      <c r="A243" s="3">
        <v>242</v>
      </c>
      <c r="B243" s="3">
        <v>1</v>
      </c>
      <c r="C243" s="3">
        <v>1</v>
      </c>
      <c r="D243" s="3">
        <v>1</v>
      </c>
      <c r="E243" s="3">
        <v>1</v>
      </c>
      <c r="F243" s="3">
        <v>0</v>
      </c>
      <c r="G243" s="3">
        <v>1</v>
      </c>
      <c r="H243" s="1"/>
    </row>
    <row r="244" spans="1:8" x14ac:dyDescent="0.35">
      <c r="A244" s="3">
        <v>243</v>
      </c>
      <c r="B244" s="3">
        <v>0</v>
      </c>
      <c r="C244" s="3">
        <v>1</v>
      </c>
      <c r="D244" s="3">
        <v>0</v>
      </c>
      <c r="E244" s="3">
        <v>0</v>
      </c>
      <c r="F244" s="3">
        <v>0</v>
      </c>
      <c r="G244" s="3">
        <v>0</v>
      </c>
      <c r="H244" s="1"/>
    </row>
    <row r="245" spans="1:8" x14ac:dyDescent="0.35">
      <c r="A245" s="3">
        <v>244</v>
      </c>
      <c r="B245" s="3">
        <v>1</v>
      </c>
      <c r="C245" s="3">
        <v>1</v>
      </c>
      <c r="D245" s="3">
        <v>1</v>
      </c>
      <c r="E245" s="3">
        <v>0</v>
      </c>
      <c r="F245" s="3">
        <v>0</v>
      </c>
      <c r="G245" s="3">
        <v>0</v>
      </c>
      <c r="H245" s="1"/>
    </row>
    <row r="246" spans="1:8" x14ac:dyDescent="0.35">
      <c r="A246" s="3">
        <v>245</v>
      </c>
      <c r="B246" s="3">
        <v>1</v>
      </c>
      <c r="C246" s="3">
        <v>1</v>
      </c>
      <c r="D246" s="3">
        <v>0</v>
      </c>
      <c r="E246" s="3">
        <v>0</v>
      </c>
      <c r="F246" s="3">
        <v>0</v>
      </c>
      <c r="G246" s="3">
        <v>0</v>
      </c>
      <c r="H246" s="1"/>
    </row>
    <row r="247" spans="1:8" x14ac:dyDescent="0.35">
      <c r="A247" s="3">
        <v>246</v>
      </c>
      <c r="B247" s="3">
        <v>1</v>
      </c>
      <c r="C247" s="3">
        <v>1</v>
      </c>
      <c r="D247" s="3">
        <v>1</v>
      </c>
      <c r="E247" s="3">
        <v>0</v>
      </c>
      <c r="F247" s="3">
        <v>0</v>
      </c>
      <c r="G247" s="3">
        <v>0</v>
      </c>
      <c r="H247" s="1"/>
    </row>
    <row r="248" spans="1:8" x14ac:dyDescent="0.35">
      <c r="A248" s="3">
        <v>247</v>
      </c>
      <c r="B248" s="3">
        <v>1</v>
      </c>
      <c r="C248" s="3">
        <v>1</v>
      </c>
      <c r="D248" s="3">
        <v>1</v>
      </c>
      <c r="E248" s="3">
        <v>1</v>
      </c>
      <c r="F248" s="3">
        <v>0</v>
      </c>
      <c r="G248" s="3">
        <v>1</v>
      </c>
      <c r="H248" s="1"/>
    </row>
    <row r="249" spans="1:8" x14ac:dyDescent="0.35">
      <c r="A249" s="3">
        <v>248</v>
      </c>
      <c r="B249" s="3">
        <v>0</v>
      </c>
      <c r="C249" s="3">
        <v>1</v>
      </c>
      <c r="D249" s="3">
        <v>1</v>
      </c>
      <c r="E249" s="3">
        <v>0</v>
      </c>
      <c r="F249" s="3">
        <v>0</v>
      </c>
      <c r="G249" s="3">
        <v>0</v>
      </c>
      <c r="H249" s="1"/>
    </row>
    <row r="250" spans="1:8" x14ac:dyDescent="0.35">
      <c r="A250" s="3">
        <v>249</v>
      </c>
      <c r="B250" s="3">
        <v>1</v>
      </c>
      <c r="C250" s="3">
        <v>1</v>
      </c>
      <c r="D250" s="3">
        <v>0</v>
      </c>
      <c r="E250" s="3">
        <v>1</v>
      </c>
      <c r="F250" s="3">
        <v>1</v>
      </c>
      <c r="G250" s="3">
        <v>1</v>
      </c>
      <c r="H250" s="1"/>
    </row>
    <row r="251" spans="1:8" x14ac:dyDescent="0.35">
      <c r="A251" s="3">
        <v>250</v>
      </c>
      <c r="B251" s="3">
        <v>1</v>
      </c>
      <c r="C251" s="3">
        <v>1</v>
      </c>
      <c r="D251" s="3">
        <v>1</v>
      </c>
      <c r="E251" s="3">
        <v>0</v>
      </c>
      <c r="F251" s="3">
        <v>0</v>
      </c>
      <c r="G251" s="3">
        <v>0</v>
      </c>
      <c r="H251" s="1"/>
    </row>
    <row r="252" spans="1:8" x14ac:dyDescent="0.35">
      <c r="A252" s="3">
        <v>251</v>
      </c>
      <c r="B252" s="3">
        <v>1</v>
      </c>
      <c r="C252" s="3">
        <v>1</v>
      </c>
      <c r="D252" s="3">
        <v>0</v>
      </c>
      <c r="E252" s="3">
        <v>0</v>
      </c>
      <c r="F252" s="3">
        <v>0</v>
      </c>
      <c r="G252" s="3">
        <v>0</v>
      </c>
      <c r="H252" s="1"/>
    </row>
    <row r="253" spans="1:8" x14ac:dyDescent="0.35">
      <c r="A253" s="3">
        <v>252</v>
      </c>
      <c r="B253" s="3">
        <v>1</v>
      </c>
      <c r="C253" s="3">
        <v>1</v>
      </c>
      <c r="D253" s="3">
        <v>1</v>
      </c>
      <c r="E253" s="3">
        <v>0</v>
      </c>
      <c r="F253" s="3">
        <v>1</v>
      </c>
      <c r="G253" s="3">
        <v>1</v>
      </c>
      <c r="H253" s="1"/>
    </row>
    <row r="254" spans="1:8" x14ac:dyDescent="0.35">
      <c r="A254" s="3">
        <v>253</v>
      </c>
      <c r="B254" s="3">
        <v>1</v>
      </c>
      <c r="C254" s="3">
        <v>1</v>
      </c>
      <c r="D254" s="3">
        <v>0</v>
      </c>
      <c r="E254" s="3">
        <v>0</v>
      </c>
      <c r="F254" s="3">
        <v>0</v>
      </c>
      <c r="G254" s="3">
        <v>0</v>
      </c>
      <c r="H254" s="1"/>
    </row>
    <row r="255" spans="1:8" x14ac:dyDescent="0.35">
      <c r="A255" s="3">
        <v>254</v>
      </c>
      <c r="B255" s="3">
        <v>0</v>
      </c>
      <c r="C255" s="3">
        <v>1</v>
      </c>
      <c r="D255" s="3">
        <v>0</v>
      </c>
      <c r="E255" s="3">
        <v>0</v>
      </c>
      <c r="F255" s="3">
        <v>0</v>
      </c>
      <c r="G255" s="3">
        <v>0</v>
      </c>
      <c r="H255" s="1"/>
    </row>
    <row r="256" spans="1:8" x14ac:dyDescent="0.35">
      <c r="A256" s="3">
        <v>255</v>
      </c>
      <c r="B256" s="3">
        <v>1</v>
      </c>
      <c r="C256" s="3">
        <v>1</v>
      </c>
      <c r="D256" s="3">
        <v>1</v>
      </c>
      <c r="E256" s="3">
        <v>1</v>
      </c>
      <c r="F256" s="3">
        <v>0</v>
      </c>
      <c r="G256" s="3">
        <v>1</v>
      </c>
      <c r="H256" s="1"/>
    </row>
    <row r="257" spans="1:8" x14ac:dyDescent="0.35">
      <c r="A257" s="3">
        <v>256</v>
      </c>
      <c r="B257" s="3">
        <v>0</v>
      </c>
      <c r="C257" s="3">
        <v>1</v>
      </c>
      <c r="D257" s="3">
        <v>1</v>
      </c>
      <c r="E257" s="3">
        <v>1</v>
      </c>
      <c r="F257" s="3">
        <v>0</v>
      </c>
      <c r="G257" s="3">
        <v>0</v>
      </c>
      <c r="H257" s="1"/>
    </row>
    <row r="258" spans="1:8" x14ac:dyDescent="0.35">
      <c r="A258" s="3">
        <v>257</v>
      </c>
      <c r="B258" s="3">
        <v>1</v>
      </c>
      <c r="C258" s="3">
        <v>1</v>
      </c>
      <c r="D258" s="3">
        <v>1</v>
      </c>
      <c r="E258" s="3">
        <v>0</v>
      </c>
      <c r="F258" s="3">
        <v>1</v>
      </c>
      <c r="G258" s="3">
        <v>1</v>
      </c>
      <c r="H258" s="1"/>
    </row>
    <row r="259" spans="1:8" x14ac:dyDescent="0.35">
      <c r="A259" s="3">
        <v>258</v>
      </c>
      <c r="B259" s="3">
        <v>1</v>
      </c>
      <c r="C259" s="3">
        <v>1</v>
      </c>
      <c r="D259" s="3">
        <v>1</v>
      </c>
      <c r="E259" s="3">
        <v>1</v>
      </c>
      <c r="F259" s="3">
        <v>0</v>
      </c>
      <c r="G259" s="3">
        <v>1</v>
      </c>
      <c r="H259" s="1"/>
    </row>
    <row r="260" spans="1:8" x14ac:dyDescent="0.35">
      <c r="A260" s="3">
        <v>259</v>
      </c>
      <c r="B260" s="3">
        <v>1</v>
      </c>
      <c r="C260" s="3">
        <v>1</v>
      </c>
      <c r="D260" s="3">
        <v>1</v>
      </c>
      <c r="E260" s="3">
        <v>0</v>
      </c>
      <c r="F260" s="3">
        <v>0</v>
      </c>
      <c r="G260" s="3">
        <v>0</v>
      </c>
      <c r="H260" s="1"/>
    </row>
    <row r="261" spans="1:8" x14ac:dyDescent="0.35">
      <c r="A261" s="3">
        <v>260</v>
      </c>
      <c r="B261" s="3">
        <v>1</v>
      </c>
      <c r="C261" s="3">
        <v>0</v>
      </c>
      <c r="D261" s="3">
        <v>1</v>
      </c>
      <c r="E261" s="3">
        <v>1</v>
      </c>
      <c r="F261" s="3">
        <v>0</v>
      </c>
      <c r="G261" s="3">
        <v>0</v>
      </c>
      <c r="H261" s="1"/>
    </row>
    <row r="262" spans="1:8" x14ac:dyDescent="0.35">
      <c r="A262" s="3">
        <v>261</v>
      </c>
      <c r="B262" s="3">
        <v>1</v>
      </c>
      <c r="C262" s="3">
        <v>0</v>
      </c>
      <c r="D262" s="3">
        <v>1</v>
      </c>
      <c r="E262" s="3">
        <v>1</v>
      </c>
      <c r="F262" s="3">
        <v>0</v>
      </c>
      <c r="G262" s="3">
        <v>0</v>
      </c>
      <c r="H262" s="1"/>
    </row>
    <row r="263" spans="1:8" x14ac:dyDescent="0.35">
      <c r="A263" s="3">
        <v>262</v>
      </c>
      <c r="B263" s="3">
        <v>1</v>
      </c>
      <c r="C263" s="3">
        <v>1</v>
      </c>
      <c r="D263" s="3">
        <v>0</v>
      </c>
      <c r="E263" s="3">
        <v>1</v>
      </c>
      <c r="F263" s="3">
        <v>1</v>
      </c>
      <c r="G263" s="3">
        <v>1</v>
      </c>
      <c r="H263" s="1"/>
    </row>
    <row r="264" spans="1:8" x14ac:dyDescent="0.35">
      <c r="A264" s="3">
        <v>263</v>
      </c>
      <c r="B264" s="3">
        <v>1</v>
      </c>
      <c r="C264" s="3">
        <v>1</v>
      </c>
      <c r="D264" s="3">
        <v>1</v>
      </c>
      <c r="E264" s="3">
        <v>0</v>
      </c>
      <c r="F264" s="3">
        <v>1</v>
      </c>
      <c r="G264" s="3">
        <v>1</v>
      </c>
      <c r="H264" s="1"/>
    </row>
    <row r="265" spans="1:8" x14ac:dyDescent="0.35">
      <c r="A265" s="3">
        <v>264</v>
      </c>
      <c r="B265" s="3">
        <v>1</v>
      </c>
      <c r="C265" s="3">
        <v>1</v>
      </c>
      <c r="D265" s="3">
        <v>1</v>
      </c>
      <c r="E265" s="3">
        <v>1</v>
      </c>
      <c r="F265" s="3">
        <v>0</v>
      </c>
      <c r="G265" s="3">
        <v>1</v>
      </c>
      <c r="H265" s="1"/>
    </row>
    <row r="266" spans="1:8" x14ac:dyDescent="0.35">
      <c r="A266" s="3">
        <v>265</v>
      </c>
      <c r="B266" s="3">
        <v>1</v>
      </c>
      <c r="C266" s="3">
        <v>0</v>
      </c>
      <c r="D266" s="3">
        <v>1</v>
      </c>
      <c r="E266" s="3">
        <v>1</v>
      </c>
      <c r="F266" s="3">
        <v>0</v>
      </c>
      <c r="G266" s="3">
        <v>0</v>
      </c>
      <c r="H266" s="1"/>
    </row>
    <row r="267" spans="1:8" x14ac:dyDescent="0.35">
      <c r="A267" s="3">
        <v>266</v>
      </c>
      <c r="B267" s="3">
        <v>1</v>
      </c>
      <c r="C267" s="3">
        <v>1</v>
      </c>
      <c r="D267" s="3">
        <v>1</v>
      </c>
      <c r="E267" s="3">
        <v>1</v>
      </c>
      <c r="F267" s="3">
        <v>0</v>
      </c>
      <c r="G267" s="3">
        <v>1</v>
      </c>
      <c r="H267" s="1"/>
    </row>
    <row r="268" spans="1:8" x14ac:dyDescent="0.35">
      <c r="A268" s="3">
        <v>267</v>
      </c>
      <c r="B268" s="3">
        <v>1</v>
      </c>
      <c r="C268" s="3">
        <v>1</v>
      </c>
      <c r="D268" s="3">
        <v>1</v>
      </c>
      <c r="E268" s="3">
        <v>1</v>
      </c>
      <c r="F268" s="3">
        <v>0</v>
      </c>
      <c r="G268" s="3">
        <v>1</v>
      </c>
      <c r="H268" s="1"/>
    </row>
    <row r="269" spans="1:8" x14ac:dyDescent="0.35">
      <c r="A269" s="3">
        <v>268</v>
      </c>
      <c r="B269" s="3">
        <v>1</v>
      </c>
      <c r="C269" s="3">
        <v>0</v>
      </c>
      <c r="D269" s="3">
        <v>1</v>
      </c>
      <c r="E269" s="3">
        <v>1</v>
      </c>
      <c r="F269" s="3">
        <v>0</v>
      </c>
      <c r="G269" s="3">
        <v>0</v>
      </c>
      <c r="H269" s="1"/>
    </row>
    <row r="270" spans="1:8" x14ac:dyDescent="0.35">
      <c r="A270" s="3">
        <v>269</v>
      </c>
      <c r="B270" s="3">
        <v>1</v>
      </c>
      <c r="C270" s="3">
        <v>1</v>
      </c>
      <c r="D270" s="3">
        <v>0</v>
      </c>
      <c r="E270" s="3">
        <v>1</v>
      </c>
      <c r="F270" s="3">
        <v>0</v>
      </c>
      <c r="G270" s="3">
        <v>0</v>
      </c>
      <c r="H270" s="1"/>
    </row>
    <row r="271" spans="1:8" x14ac:dyDescent="0.35">
      <c r="A271" s="3">
        <v>270</v>
      </c>
      <c r="B271" s="3">
        <v>1</v>
      </c>
      <c r="C271" s="3">
        <v>1</v>
      </c>
      <c r="D271" s="3">
        <v>0</v>
      </c>
      <c r="E271" s="3">
        <v>1</v>
      </c>
      <c r="F271" s="3">
        <v>0</v>
      </c>
      <c r="G271" s="3">
        <v>0</v>
      </c>
      <c r="H271" s="1"/>
    </row>
    <row r="272" spans="1:8" x14ac:dyDescent="0.35">
      <c r="A272" s="3">
        <v>271</v>
      </c>
      <c r="B272" s="3">
        <v>0</v>
      </c>
      <c r="C272" s="3">
        <v>1</v>
      </c>
      <c r="D272" s="3">
        <v>1</v>
      </c>
      <c r="E272" s="3">
        <v>0</v>
      </c>
      <c r="F272" s="3">
        <v>0</v>
      </c>
      <c r="G272" s="3">
        <v>0</v>
      </c>
      <c r="H272" s="1"/>
    </row>
    <row r="273" spans="1:8" x14ac:dyDescent="0.35">
      <c r="A273" s="3">
        <v>272</v>
      </c>
      <c r="B273" s="3">
        <v>1</v>
      </c>
      <c r="C273" s="3">
        <v>1</v>
      </c>
      <c r="D273" s="3">
        <v>0</v>
      </c>
      <c r="E273" s="3">
        <v>0</v>
      </c>
      <c r="F273" s="3">
        <v>0</v>
      </c>
      <c r="G273" s="3">
        <v>0</v>
      </c>
      <c r="H273" s="1"/>
    </row>
    <row r="274" spans="1:8" x14ac:dyDescent="0.35">
      <c r="A274" s="3">
        <v>273</v>
      </c>
      <c r="B274" s="3">
        <v>1</v>
      </c>
      <c r="C274" s="3">
        <v>0</v>
      </c>
      <c r="D274" s="3">
        <v>1</v>
      </c>
      <c r="E274" s="3">
        <v>1</v>
      </c>
      <c r="F274" s="3">
        <v>0</v>
      </c>
      <c r="G274" s="3">
        <v>0</v>
      </c>
      <c r="H274" s="1"/>
    </row>
    <row r="275" spans="1:8" x14ac:dyDescent="0.35">
      <c r="A275" s="3">
        <v>274</v>
      </c>
      <c r="B275" s="3">
        <v>1</v>
      </c>
      <c r="C275" s="3">
        <v>1</v>
      </c>
      <c r="D275" s="3">
        <v>1</v>
      </c>
      <c r="E275" s="3">
        <v>1</v>
      </c>
      <c r="F275" s="3">
        <v>1</v>
      </c>
      <c r="G275" s="3">
        <v>1</v>
      </c>
      <c r="H275" s="1"/>
    </row>
    <row r="276" spans="1:8" x14ac:dyDescent="0.35">
      <c r="A276" s="3">
        <v>275</v>
      </c>
      <c r="B276" s="3">
        <v>1</v>
      </c>
      <c r="C276" s="3">
        <v>1</v>
      </c>
      <c r="D276" s="3">
        <v>1</v>
      </c>
      <c r="E276" s="3">
        <v>1</v>
      </c>
      <c r="F276" s="3">
        <v>0</v>
      </c>
      <c r="G276" s="3">
        <v>1</v>
      </c>
      <c r="H276" s="1"/>
    </row>
    <row r="277" spans="1:8" x14ac:dyDescent="0.35">
      <c r="A277" s="3">
        <v>276</v>
      </c>
      <c r="B277" s="3">
        <v>0</v>
      </c>
      <c r="C277" s="3">
        <v>1</v>
      </c>
      <c r="D277" s="3">
        <v>0</v>
      </c>
      <c r="E277" s="3">
        <v>1</v>
      </c>
      <c r="F277" s="3">
        <v>0</v>
      </c>
      <c r="G277" s="3">
        <v>0</v>
      </c>
      <c r="H277" s="1"/>
    </row>
    <row r="278" spans="1:8" x14ac:dyDescent="0.35">
      <c r="A278" s="3">
        <v>277</v>
      </c>
      <c r="B278" s="3">
        <v>1</v>
      </c>
      <c r="C278" s="3">
        <v>1</v>
      </c>
      <c r="D278" s="3">
        <v>1</v>
      </c>
      <c r="E278" s="3">
        <v>1</v>
      </c>
      <c r="F278" s="3">
        <v>1</v>
      </c>
      <c r="G278" s="3">
        <v>1</v>
      </c>
      <c r="H278" s="1"/>
    </row>
    <row r="279" spans="1:8" x14ac:dyDescent="0.35">
      <c r="A279" s="3">
        <v>278</v>
      </c>
      <c r="B279" s="3">
        <v>1</v>
      </c>
      <c r="C279" s="3">
        <v>1</v>
      </c>
      <c r="D279" s="3">
        <v>1</v>
      </c>
      <c r="E279" s="3">
        <v>1</v>
      </c>
      <c r="F279" s="3">
        <v>0</v>
      </c>
      <c r="G279" s="3">
        <v>1</v>
      </c>
      <c r="H279" s="1"/>
    </row>
    <row r="280" spans="1:8" x14ac:dyDescent="0.35">
      <c r="A280" s="3">
        <v>279</v>
      </c>
      <c r="B280" s="3">
        <v>1</v>
      </c>
      <c r="C280" s="3">
        <v>1</v>
      </c>
      <c r="D280" s="3">
        <v>1</v>
      </c>
      <c r="E280" s="3">
        <v>1</v>
      </c>
      <c r="F280" s="3">
        <v>1</v>
      </c>
      <c r="G280" s="3">
        <v>1</v>
      </c>
      <c r="H280" s="1"/>
    </row>
    <row r="281" spans="1:8" x14ac:dyDescent="0.35">
      <c r="A281" s="3">
        <v>280</v>
      </c>
      <c r="B281" s="3">
        <v>1</v>
      </c>
      <c r="C281" s="3">
        <v>1</v>
      </c>
      <c r="D281" s="3">
        <v>1</v>
      </c>
      <c r="E281" s="3">
        <v>1</v>
      </c>
      <c r="F281" s="3">
        <v>1</v>
      </c>
      <c r="G281" s="3">
        <v>1</v>
      </c>
      <c r="H281" s="1"/>
    </row>
    <row r="282" spans="1:8" x14ac:dyDescent="0.35">
      <c r="A282" s="3">
        <v>281</v>
      </c>
      <c r="B282" s="3">
        <v>1</v>
      </c>
      <c r="C282" s="3">
        <v>1</v>
      </c>
      <c r="D282" s="3">
        <v>1</v>
      </c>
      <c r="E282" s="3">
        <v>1</v>
      </c>
      <c r="F282" s="3">
        <v>0</v>
      </c>
      <c r="G282" s="3">
        <v>1</v>
      </c>
      <c r="H282" s="1"/>
    </row>
    <row r="283" spans="1:8" x14ac:dyDescent="0.35">
      <c r="A283" s="3">
        <v>282</v>
      </c>
      <c r="B283" s="3">
        <v>1</v>
      </c>
      <c r="C283" s="3">
        <v>0</v>
      </c>
      <c r="D283" s="3">
        <v>1</v>
      </c>
      <c r="E283" s="3">
        <v>1</v>
      </c>
      <c r="F283" s="3">
        <v>0</v>
      </c>
      <c r="G283" s="3">
        <v>0</v>
      </c>
      <c r="H283" s="1"/>
    </row>
    <row r="284" spans="1:8" x14ac:dyDescent="0.35">
      <c r="A284" s="3">
        <v>283</v>
      </c>
      <c r="B284" s="3">
        <v>1</v>
      </c>
      <c r="C284" s="3">
        <v>1</v>
      </c>
      <c r="D284" s="3">
        <v>1</v>
      </c>
      <c r="E284" s="3">
        <v>0</v>
      </c>
      <c r="F284" s="3">
        <v>0</v>
      </c>
      <c r="G284" s="3">
        <v>0</v>
      </c>
      <c r="H284" s="1"/>
    </row>
    <row r="285" spans="1:8" x14ac:dyDescent="0.35">
      <c r="A285" s="3">
        <v>284</v>
      </c>
      <c r="B285" s="3">
        <v>1</v>
      </c>
      <c r="C285" s="3">
        <v>1</v>
      </c>
      <c r="D285" s="3">
        <v>1</v>
      </c>
      <c r="E285" s="3">
        <v>1</v>
      </c>
      <c r="F285" s="3">
        <v>0</v>
      </c>
      <c r="G285" s="3">
        <v>1</v>
      </c>
      <c r="H285" s="1"/>
    </row>
    <row r="286" spans="1:8" x14ac:dyDescent="0.35">
      <c r="A286" s="3">
        <v>285</v>
      </c>
      <c r="B286" s="6">
        <v>0</v>
      </c>
      <c r="C286" s="6">
        <v>1</v>
      </c>
      <c r="D286" s="6">
        <v>0</v>
      </c>
      <c r="E286" s="6">
        <v>0</v>
      </c>
      <c r="F286" s="6">
        <v>0</v>
      </c>
      <c r="G286" s="3">
        <v>0</v>
      </c>
      <c r="H286" s="1"/>
    </row>
    <row r="287" spans="1:8" x14ac:dyDescent="0.35">
      <c r="A287" s="3">
        <v>286</v>
      </c>
      <c r="B287" s="3">
        <v>1</v>
      </c>
      <c r="C287" s="3">
        <v>0</v>
      </c>
      <c r="D287" s="3">
        <v>0</v>
      </c>
      <c r="E287" s="3">
        <v>1</v>
      </c>
      <c r="F287" s="3">
        <v>0</v>
      </c>
      <c r="G287" s="3">
        <v>0</v>
      </c>
      <c r="H287" s="1"/>
    </row>
    <row r="288" spans="1:8" x14ac:dyDescent="0.35">
      <c r="A288" s="3">
        <v>287</v>
      </c>
      <c r="B288" s="3">
        <v>1</v>
      </c>
      <c r="C288" s="3">
        <v>1</v>
      </c>
      <c r="D288" s="3">
        <v>1</v>
      </c>
      <c r="E288" s="3">
        <v>1</v>
      </c>
      <c r="F288" s="3">
        <v>0</v>
      </c>
      <c r="G288" s="3">
        <v>1</v>
      </c>
      <c r="H288" s="1"/>
    </row>
    <row r="289" spans="1:8" x14ac:dyDescent="0.35">
      <c r="A289" s="3">
        <v>288</v>
      </c>
      <c r="B289" s="3">
        <v>1</v>
      </c>
      <c r="C289" s="3">
        <v>1</v>
      </c>
      <c r="D289" s="3">
        <v>1</v>
      </c>
      <c r="E289" s="3">
        <v>1</v>
      </c>
      <c r="F289" s="3">
        <v>0</v>
      </c>
      <c r="G289" s="3">
        <v>1</v>
      </c>
      <c r="H289" s="1"/>
    </row>
    <row r="290" spans="1:8" x14ac:dyDescent="0.35">
      <c r="A290" s="3">
        <v>289</v>
      </c>
      <c r="B290" s="3">
        <v>1</v>
      </c>
      <c r="C290" s="3">
        <v>1</v>
      </c>
      <c r="D290" s="3">
        <v>1</v>
      </c>
      <c r="E290" s="3">
        <v>1</v>
      </c>
      <c r="F290" s="3">
        <v>0</v>
      </c>
      <c r="G290" s="3">
        <v>1</v>
      </c>
      <c r="H290" s="1"/>
    </row>
    <row r="291" spans="1:8" x14ac:dyDescent="0.35">
      <c r="A291" s="3">
        <v>290</v>
      </c>
      <c r="B291" s="3">
        <v>1</v>
      </c>
      <c r="C291" s="3">
        <v>1</v>
      </c>
      <c r="D291" s="3">
        <v>1</v>
      </c>
      <c r="E291" s="3">
        <v>0</v>
      </c>
      <c r="F291" s="3">
        <v>0</v>
      </c>
      <c r="G291" s="3">
        <v>0</v>
      </c>
      <c r="H291" s="1"/>
    </row>
    <row r="292" spans="1:8" x14ac:dyDescent="0.35">
      <c r="A292" s="3">
        <v>291</v>
      </c>
      <c r="B292" s="3">
        <v>1</v>
      </c>
      <c r="C292" s="3">
        <v>1</v>
      </c>
      <c r="D292" s="3">
        <v>1</v>
      </c>
      <c r="E292" s="3">
        <v>0</v>
      </c>
      <c r="F292" s="3">
        <v>0</v>
      </c>
      <c r="G292" s="3">
        <v>0</v>
      </c>
      <c r="H292" s="1"/>
    </row>
    <row r="293" spans="1:8" x14ac:dyDescent="0.35">
      <c r="A293" s="3">
        <v>292</v>
      </c>
      <c r="B293" s="3">
        <v>1</v>
      </c>
      <c r="C293" s="3">
        <v>1</v>
      </c>
      <c r="D293" s="3">
        <v>1</v>
      </c>
      <c r="E293" s="3">
        <v>0</v>
      </c>
      <c r="F293" s="3">
        <v>0</v>
      </c>
      <c r="G293" s="3">
        <v>0</v>
      </c>
      <c r="H293" s="1"/>
    </row>
    <row r="294" spans="1:8" x14ac:dyDescent="0.35">
      <c r="A294" s="3">
        <v>293</v>
      </c>
      <c r="B294" s="3">
        <v>1</v>
      </c>
      <c r="C294" s="3">
        <v>1</v>
      </c>
      <c r="D294" s="3">
        <v>1</v>
      </c>
      <c r="E294" s="3">
        <v>0</v>
      </c>
      <c r="F294" s="3">
        <v>0</v>
      </c>
      <c r="G294" s="3">
        <v>0</v>
      </c>
      <c r="H294" s="1"/>
    </row>
    <row r="295" spans="1:8" x14ac:dyDescent="0.35">
      <c r="A295" s="3">
        <v>294</v>
      </c>
      <c r="B295" s="3">
        <v>1</v>
      </c>
      <c r="C295" s="3">
        <v>1</v>
      </c>
      <c r="D295" s="3">
        <v>1</v>
      </c>
      <c r="E295" s="3">
        <v>0</v>
      </c>
      <c r="F295" s="3">
        <v>0</v>
      </c>
      <c r="G295" s="3">
        <v>0</v>
      </c>
      <c r="H295" s="1"/>
    </row>
    <row r="296" spans="1:8" x14ac:dyDescent="0.35">
      <c r="A296" s="3">
        <v>295</v>
      </c>
      <c r="B296" s="3">
        <v>1</v>
      </c>
      <c r="C296" s="3">
        <v>1</v>
      </c>
      <c r="D296" s="3">
        <v>1</v>
      </c>
      <c r="E296" s="3">
        <v>0</v>
      </c>
      <c r="F296" s="3">
        <v>0</v>
      </c>
      <c r="G296" s="3">
        <v>0</v>
      </c>
      <c r="H296" s="1"/>
    </row>
    <row r="297" spans="1:8" x14ac:dyDescent="0.35">
      <c r="A297" s="3">
        <v>296</v>
      </c>
      <c r="B297" s="3">
        <v>1</v>
      </c>
      <c r="C297" s="3">
        <v>1</v>
      </c>
      <c r="D297" s="3">
        <v>1</v>
      </c>
      <c r="E297" s="3">
        <v>1</v>
      </c>
      <c r="F297" s="3">
        <v>0</v>
      </c>
      <c r="G297" s="3">
        <v>1</v>
      </c>
      <c r="H297" s="1"/>
    </row>
    <row r="298" spans="1:8" x14ac:dyDescent="0.35">
      <c r="A298" s="3">
        <v>297</v>
      </c>
      <c r="B298" s="3">
        <v>1</v>
      </c>
      <c r="C298" s="3">
        <v>1</v>
      </c>
      <c r="D298" s="3">
        <v>1</v>
      </c>
      <c r="E298" s="3">
        <v>0</v>
      </c>
      <c r="F298" s="3">
        <v>0</v>
      </c>
      <c r="G298" s="3">
        <v>0</v>
      </c>
      <c r="H298" s="1"/>
    </row>
    <row r="299" spans="1:8" x14ac:dyDescent="0.35">
      <c r="A299" s="3">
        <v>298</v>
      </c>
      <c r="B299" s="3">
        <v>1</v>
      </c>
      <c r="C299" s="3">
        <v>1</v>
      </c>
      <c r="D299" s="3">
        <v>1</v>
      </c>
      <c r="E299" s="3">
        <v>1</v>
      </c>
      <c r="F299" s="3">
        <v>0</v>
      </c>
      <c r="G299" s="3">
        <v>1</v>
      </c>
      <c r="H299" s="1"/>
    </row>
    <row r="300" spans="1:8" x14ac:dyDescent="0.35">
      <c r="A300" s="3">
        <v>299</v>
      </c>
      <c r="B300" s="3">
        <v>1</v>
      </c>
      <c r="C300" s="3">
        <v>1</v>
      </c>
      <c r="D300" s="3">
        <v>1</v>
      </c>
      <c r="E300" s="3">
        <v>1</v>
      </c>
      <c r="F300" s="3">
        <v>0</v>
      </c>
      <c r="G300" s="3">
        <v>1</v>
      </c>
      <c r="H300" s="1"/>
    </row>
    <row r="301" spans="1:8" x14ac:dyDescent="0.35">
      <c r="A301" s="3">
        <v>300</v>
      </c>
      <c r="B301" s="3">
        <v>1</v>
      </c>
      <c r="C301" s="3">
        <v>1</v>
      </c>
      <c r="D301" s="3">
        <v>1</v>
      </c>
      <c r="E301" s="3">
        <v>1</v>
      </c>
      <c r="F301" s="3">
        <v>0</v>
      </c>
      <c r="G301" s="3">
        <v>1</v>
      </c>
      <c r="H301" s="1"/>
    </row>
    <row r="302" spans="1:8" x14ac:dyDescent="0.35">
      <c r="A302" s="3">
        <v>301</v>
      </c>
      <c r="B302" s="3">
        <v>0</v>
      </c>
      <c r="C302" s="3">
        <v>1</v>
      </c>
      <c r="D302" s="3">
        <v>1</v>
      </c>
      <c r="E302" s="3">
        <v>1</v>
      </c>
      <c r="F302" s="3">
        <v>0</v>
      </c>
      <c r="G302" s="3">
        <v>0</v>
      </c>
      <c r="H302" s="1"/>
    </row>
    <row r="303" spans="1:8" x14ac:dyDescent="0.35">
      <c r="A303" s="3">
        <v>302</v>
      </c>
      <c r="B303" s="3">
        <v>1</v>
      </c>
      <c r="C303" s="3">
        <v>1</v>
      </c>
      <c r="D303" s="3">
        <v>1</v>
      </c>
      <c r="E303" s="3">
        <v>1</v>
      </c>
      <c r="F303" s="3">
        <v>0</v>
      </c>
      <c r="G303" s="3">
        <v>1</v>
      </c>
      <c r="H303" s="1"/>
    </row>
    <row r="304" spans="1:8" x14ac:dyDescent="0.35">
      <c r="A304" s="3">
        <v>303</v>
      </c>
      <c r="B304" s="3">
        <v>1</v>
      </c>
      <c r="C304" s="3">
        <v>1</v>
      </c>
      <c r="D304" s="3">
        <v>0</v>
      </c>
      <c r="E304" s="3">
        <v>1</v>
      </c>
      <c r="F304" s="3">
        <v>0</v>
      </c>
      <c r="G304" s="3">
        <v>0</v>
      </c>
      <c r="H304" s="1"/>
    </row>
    <row r="305" spans="1:8" x14ac:dyDescent="0.35">
      <c r="A305" s="3">
        <v>304</v>
      </c>
      <c r="B305" s="3">
        <v>1</v>
      </c>
      <c r="C305" s="3">
        <v>1</v>
      </c>
      <c r="D305" s="3">
        <v>1</v>
      </c>
      <c r="E305" s="3">
        <v>0</v>
      </c>
      <c r="F305" s="3">
        <v>0</v>
      </c>
      <c r="G305" s="3">
        <v>0</v>
      </c>
      <c r="H305" s="1"/>
    </row>
    <row r="306" spans="1:8" x14ac:dyDescent="0.35">
      <c r="A306" s="3">
        <v>305</v>
      </c>
      <c r="B306" s="3">
        <v>0</v>
      </c>
      <c r="C306" s="3">
        <v>1</v>
      </c>
      <c r="D306" s="3">
        <v>1</v>
      </c>
      <c r="E306" s="3">
        <v>1</v>
      </c>
      <c r="F306" s="3">
        <v>0</v>
      </c>
      <c r="G306" s="3">
        <v>0</v>
      </c>
      <c r="H306" s="1"/>
    </row>
    <row r="307" spans="1:8" x14ac:dyDescent="0.35">
      <c r="A307" s="3">
        <v>306</v>
      </c>
      <c r="B307" s="3">
        <v>1</v>
      </c>
      <c r="C307" s="3">
        <v>0</v>
      </c>
      <c r="D307" s="3">
        <v>0</v>
      </c>
      <c r="E307" s="3">
        <v>1</v>
      </c>
      <c r="F307" s="3">
        <v>0</v>
      </c>
      <c r="G307" s="3">
        <v>0</v>
      </c>
      <c r="H307" s="1"/>
    </row>
    <row r="308" spans="1:8" x14ac:dyDescent="0.35">
      <c r="A308" s="3">
        <v>307</v>
      </c>
      <c r="B308" s="3">
        <v>1</v>
      </c>
      <c r="C308" s="3">
        <v>1</v>
      </c>
      <c r="D308" s="3">
        <v>1</v>
      </c>
      <c r="E308" s="3">
        <v>1</v>
      </c>
      <c r="F308" s="3">
        <v>0</v>
      </c>
      <c r="G308" s="3">
        <v>1</v>
      </c>
      <c r="H308" s="1"/>
    </row>
    <row r="309" spans="1:8" x14ac:dyDescent="0.35">
      <c r="A309" s="3">
        <v>308</v>
      </c>
      <c r="B309" s="3">
        <v>1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1"/>
    </row>
    <row r="310" spans="1:8" x14ac:dyDescent="0.35">
      <c r="A310" s="3">
        <v>309</v>
      </c>
      <c r="B310" s="3">
        <v>1</v>
      </c>
      <c r="C310" s="3">
        <v>1</v>
      </c>
      <c r="D310" s="3">
        <v>1</v>
      </c>
      <c r="E310" s="3">
        <v>1</v>
      </c>
      <c r="F310" s="3">
        <v>1</v>
      </c>
      <c r="G310" s="3">
        <v>1</v>
      </c>
      <c r="H310" s="1"/>
    </row>
    <row r="311" spans="1:8" x14ac:dyDescent="0.35">
      <c r="A311" s="3">
        <v>310</v>
      </c>
      <c r="B311" s="3">
        <v>1</v>
      </c>
      <c r="C311" s="3">
        <v>1</v>
      </c>
      <c r="D311" s="3">
        <v>1</v>
      </c>
      <c r="E311" s="3">
        <v>1</v>
      </c>
      <c r="F311" s="3">
        <v>0</v>
      </c>
      <c r="G311" s="3">
        <v>1</v>
      </c>
      <c r="H311" s="1"/>
    </row>
    <row r="312" spans="1:8" x14ac:dyDescent="0.35">
      <c r="A312" s="3">
        <v>311</v>
      </c>
      <c r="B312" s="3">
        <v>1</v>
      </c>
      <c r="C312" s="3">
        <v>1</v>
      </c>
      <c r="D312" s="3">
        <v>0</v>
      </c>
      <c r="E312" s="3">
        <v>1</v>
      </c>
      <c r="F312" s="3">
        <v>0</v>
      </c>
      <c r="G312" s="3">
        <v>0</v>
      </c>
      <c r="H312" s="1"/>
    </row>
    <row r="313" spans="1:8" x14ac:dyDescent="0.35">
      <c r="A313" s="3">
        <v>312</v>
      </c>
      <c r="B313" s="3">
        <v>1</v>
      </c>
      <c r="C313" s="3">
        <v>1</v>
      </c>
      <c r="D313" s="3">
        <v>1</v>
      </c>
      <c r="E313" s="3">
        <v>1</v>
      </c>
      <c r="F313" s="3">
        <v>0</v>
      </c>
      <c r="G313" s="3">
        <v>1</v>
      </c>
      <c r="H313" s="1"/>
    </row>
    <row r="314" spans="1:8" x14ac:dyDescent="0.35">
      <c r="A314" s="3">
        <v>313</v>
      </c>
      <c r="B314" s="3">
        <v>1</v>
      </c>
      <c r="C314" s="3">
        <v>1</v>
      </c>
      <c r="D314" s="3">
        <v>1</v>
      </c>
      <c r="E314" s="3">
        <v>1</v>
      </c>
      <c r="F314" s="3">
        <v>1</v>
      </c>
      <c r="G314" s="3">
        <v>1</v>
      </c>
      <c r="H314" s="1"/>
    </row>
    <row r="315" spans="1:8" x14ac:dyDescent="0.35">
      <c r="A315" s="3">
        <v>314</v>
      </c>
      <c r="B315" s="3">
        <v>1</v>
      </c>
      <c r="C315" s="3">
        <v>1</v>
      </c>
      <c r="D315" s="3">
        <v>1</v>
      </c>
      <c r="E315" s="3">
        <v>0</v>
      </c>
      <c r="F315" s="3">
        <v>0</v>
      </c>
      <c r="G315" s="3">
        <v>0</v>
      </c>
      <c r="H315" s="1"/>
    </row>
    <row r="316" spans="1:8" x14ac:dyDescent="0.35">
      <c r="A316" s="3">
        <v>315</v>
      </c>
      <c r="B316" s="3">
        <v>1</v>
      </c>
      <c r="C316" s="3">
        <v>1</v>
      </c>
      <c r="D316" s="3">
        <v>1</v>
      </c>
      <c r="E316" s="3">
        <v>1</v>
      </c>
      <c r="F316" s="3">
        <v>0</v>
      </c>
      <c r="G316" s="3">
        <v>1</v>
      </c>
      <c r="H316" s="1"/>
    </row>
    <row r="317" spans="1:8" x14ac:dyDescent="0.35">
      <c r="A317" s="3">
        <v>316</v>
      </c>
      <c r="B317" s="3">
        <v>0</v>
      </c>
      <c r="C317" s="3">
        <v>1</v>
      </c>
      <c r="D317" s="3">
        <v>1</v>
      </c>
      <c r="E317" s="3">
        <v>0</v>
      </c>
      <c r="F317" s="3">
        <v>0</v>
      </c>
      <c r="G317" s="3">
        <v>0</v>
      </c>
      <c r="H317" s="1"/>
    </row>
    <row r="318" spans="1:8" x14ac:dyDescent="0.35">
      <c r="A318" s="3">
        <v>317</v>
      </c>
      <c r="B318" s="3">
        <v>1</v>
      </c>
      <c r="C318" s="3">
        <v>0</v>
      </c>
      <c r="D318" s="3">
        <v>1</v>
      </c>
      <c r="E318" s="3">
        <v>0</v>
      </c>
      <c r="F318" s="3">
        <v>0</v>
      </c>
      <c r="G318" s="3">
        <v>0</v>
      </c>
      <c r="H318" s="1"/>
    </row>
    <row r="319" spans="1:8" x14ac:dyDescent="0.35">
      <c r="A319" s="3">
        <v>318</v>
      </c>
      <c r="B319" s="3">
        <v>1</v>
      </c>
      <c r="C319" s="3">
        <v>1</v>
      </c>
      <c r="D319" s="3">
        <v>0</v>
      </c>
      <c r="E319" s="3">
        <v>0</v>
      </c>
      <c r="F319" s="3">
        <v>1</v>
      </c>
      <c r="G319" s="3">
        <v>1</v>
      </c>
      <c r="H319" s="1"/>
    </row>
    <row r="320" spans="1:8" x14ac:dyDescent="0.35">
      <c r="A320" s="3">
        <v>319</v>
      </c>
      <c r="B320" s="3">
        <v>1</v>
      </c>
      <c r="C320" s="3">
        <v>1</v>
      </c>
      <c r="D320" s="3">
        <v>1</v>
      </c>
      <c r="E320" s="3">
        <v>1</v>
      </c>
      <c r="F320" s="3">
        <v>0</v>
      </c>
      <c r="G320" s="3">
        <v>1</v>
      </c>
      <c r="H320" s="1"/>
    </row>
    <row r="321" spans="1:8" x14ac:dyDescent="0.35">
      <c r="A321" s="3">
        <v>320</v>
      </c>
      <c r="B321" s="3">
        <v>1</v>
      </c>
      <c r="C321" s="3">
        <v>1</v>
      </c>
      <c r="D321" s="3">
        <v>1</v>
      </c>
      <c r="E321" s="3">
        <v>0</v>
      </c>
      <c r="F321" s="3">
        <v>0</v>
      </c>
      <c r="G321" s="3">
        <v>0</v>
      </c>
      <c r="H321" s="1"/>
    </row>
    <row r="322" spans="1:8" x14ac:dyDescent="0.35">
      <c r="A322" s="3">
        <v>321</v>
      </c>
      <c r="B322" s="3">
        <v>0</v>
      </c>
      <c r="C322" s="3">
        <v>1</v>
      </c>
      <c r="D322" s="3">
        <v>1</v>
      </c>
      <c r="E322" s="3">
        <v>1</v>
      </c>
      <c r="F322" s="3">
        <v>0</v>
      </c>
      <c r="G322" s="3">
        <v>0</v>
      </c>
      <c r="H322" s="1"/>
    </row>
    <row r="323" spans="1:8" x14ac:dyDescent="0.35">
      <c r="A323" s="3">
        <v>322</v>
      </c>
      <c r="B323" s="3">
        <v>1</v>
      </c>
      <c r="C323" s="3">
        <v>1</v>
      </c>
      <c r="D323" s="3">
        <v>1</v>
      </c>
      <c r="E323" s="3">
        <v>1</v>
      </c>
      <c r="F323" s="3">
        <v>0</v>
      </c>
      <c r="G323" s="3">
        <v>1</v>
      </c>
      <c r="H323" s="1"/>
    </row>
    <row r="324" spans="1:8" x14ac:dyDescent="0.35">
      <c r="A324" s="3">
        <v>323</v>
      </c>
      <c r="B324" s="3">
        <v>1</v>
      </c>
      <c r="C324" s="3">
        <v>1</v>
      </c>
      <c r="D324" s="3">
        <v>1</v>
      </c>
      <c r="E324" s="3">
        <v>0</v>
      </c>
      <c r="F324" s="3">
        <v>0</v>
      </c>
      <c r="G324" s="3">
        <v>0</v>
      </c>
      <c r="H324" s="1"/>
    </row>
    <row r="325" spans="1:8" x14ac:dyDescent="0.35">
      <c r="A325" s="3">
        <v>324</v>
      </c>
      <c r="B325" s="3">
        <v>1</v>
      </c>
      <c r="C325" s="3">
        <v>1</v>
      </c>
      <c r="D325" s="3">
        <v>0</v>
      </c>
      <c r="E325" s="3">
        <v>0</v>
      </c>
      <c r="F325" s="3">
        <v>0</v>
      </c>
      <c r="G325" s="3">
        <v>0</v>
      </c>
      <c r="H325" s="1"/>
    </row>
    <row r="326" spans="1:8" x14ac:dyDescent="0.35">
      <c r="A326" s="3">
        <v>325</v>
      </c>
      <c r="B326" s="3">
        <v>1</v>
      </c>
      <c r="C326" s="3">
        <v>1</v>
      </c>
      <c r="D326" s="3">
        <v>1</v>
      </c>
      <c r="E326" s="3">
        <v>1</v>
      </c>
      <c r="F326" s="3">
        <v>0</v>
      </c>
      <c r="G326" s="3">
        <v>1</v>
      </c>
      <c r="H326" s="1"/>
    </row>
    <row r="327" spans="1:8" x14ac:dyDescent="0.35">
      <c r="A327" s="3">
        <v>326</v>
      </c>
      <c r="B327" s="3">
        <v>1</v>
      </c>
      <c r="C327" s="3">
        <v>1</v>
      </c>
      <c r="D327" s="3">
        <v>0</v>
      </c>
      <c r="E327" s="3">
        <v>0</v>
      </c>
      <c r="F327" s="3">
        <v>0</v>
      </c>
      <c r="G327" s="3">
        <v>0</v>
      </c>
      <c r="H327" s="1"/>
    </row>
    <row r="328" spans="1:8" x14ac:dyDescent="0.35">
      <c r="A328" s="3">
        <v>327</v>
      </c>
      <c r="B328" s="3">
        <v>1</v>
      </c>
      <c r="C328" s="3">
        <v>1</v>
      </c>
      <c r="D328" s="3">
        <v>1</v>
      </c>
      <c r="E328" s="3">
        <v>0</v>
      </c>
      <c r="F328" s="3">
        <v>0</v>
      </c>
      <c r="G328" s="3">
        <v>0</v>
      </c>
      <c r="H328" s="1"/>
    </row>
    <row r="329" spans="1:8" x14ac:dyDescent="0.35">
      <c r="A329" s="3">
        <v>328</v>
      </c>
      <c r="B329" s="3">
        <v>1</v>
      </c>
      <c r="C329" s="3">
        <v>1</v>
      </c>
      <c r="D329" s="3">
        <v>0</v>
      </c>
      <c r="E329" s="3">
        <v>1</v>
      </c>
      <c r="F329" s="3">
        <v>0</v>
      </c>
      <c r="G329" s="3">
        <v>0</v>
      </c>
      <c r="H329" s="1"/>
    </row>
    <row r="330" spans="1:8" x14ac:dyDescent="0.35">
      <c r="A330" s="3">
        <v>329</v>
      </c>
      <c r="B330" s="3">
        <v>1</v>
      </c>
      <c r="C330" s="3">
        <v>0</v>
      </c>
      <c r="D330" s="3">
        <v>1</v>
      </c>
      <c r="E330" s="3">
        <v>1</v>
      </c>
      <c r="F330" s="3">
        <v>0</v>
      </c>
      <c r="G330" s="3">
        <v>0</v>
      </c>
      <c r="H330" s="1"/>
    </row>
    <row r="331" spans="1:8" x14ac:dyDescent="0.35">
      <c r="A331" s="3">
        <v>330</v>
      </c>
      <c r="B331" s="3">
        <v>1</v>
      </c>
      <c r="C331" s="3">
        <v>0</v>
      </c>
      <c r="D331" s="3">
        <v>1</v>
      </c>
      <c r="E331" s="3">
        <v>1</v>
      </c>
      <c r="F331" s="3">
        <v>0</v>
      </c>
      <c r="G331" s="3">
        <v>0</v>
      </c>
      <c r="H331" s="1"/>
    </row>
    <row r="332" spans="1:8" x14ac:dyDescent="0.35">
      <c r="A332" s="3">
        <v>331</v>
      </c>
      <c r="B332" s="3">
        <v>1</v>
      </c>
      <c r="C332" s="3">
        <v>1</v>
      </c>
      <c r="D332" s="3">
        <v>1</v>
      </c>
      <c r="E332" s="3">
        <v>0</v>
      </c>
      <c r="F332" s="3">
        <v>0</v>
      </c>
      <c r="G332" s="3">
        <v>0</v>
      </c>
      <c r="H332" s="1"/>
    </row>
    <row r="333" spans="1:8" x14ac:dyDescent="0.35">
      <c r="A333" s="3">
        <v>332</v>
      </c>
      <c r="B333" s="3">
        <v>1</v>
      </c>
      <c r="C333" s="3">
        <v>1</v>
      </c>
      <c r="D333" s="3">
        <v>1</v>
      </c>
      <c r="E333" s="3">
        <v>1</v>
      </c>
      <c r="F333" s="3">
        <v>0</v>
      </c>
      <c r="G333" s="3">
        <v>1</v>
      </c>
      <c r="H333" s="1"/>
    </row>
    <row r="334" spans="1:8" x14ac:dyDescent="0.35">
      <c r="A334" s="3">
        <v>333</v>
      </c>
      <c r="B334" s="3">
        <v>1</v>
      </c>
      <c r="C334" s="3">
        <v>1</v>
      </c>
      <c r="D334" s="3">
        <v>1</v>
      </c>
      <c r="E334" s="3">
        <v>0</v>
      </c>
      <c r="F334" s="3">
        <v>0</v>
      </c>
      <c r="G334" s="3">
        <v>0</v>
      </c>
      <c r="H334" s="1"/>
    </row>
    <row r="335" spans="1:8" x14ac:dyDescent="0.35">
      <c r="A335" s="3">
        <v>334</v>
      </c>
      <c r="B335" s="3">
        <v>1</v>
      </c>
      <c r="C335" s="3">
        <v>0</v>
      </c>
      <c r="D335" s="3">
        <v>1</v>
      </c>
      <c r="E335" s="3">
        <v>1</v>
      </c>
      <c r="F335" s="3">
        <v>0</v>
      </c>
      <c r="G335" s="3">
        <v>0</v>
      </c>
      <c r="H335" s="1"/>
    </row>
    <row r="336" spans="1:8" x14ac:dyDescent="0.35">
      <c r="A336" s="3">
        <v>335</v>
      </c>
      <c r="B336" s="3">
        <v>1</v>
      </c>
      <c r="C336" s="3">
        <v>0</v>
      </c>
      <c r="D336" s="3">
        <v>1</v>
      </c>
      <c r="E336" s="3">
        <v>1</v>
      </c>
      <c r="F336" s="3">
        <v>0</v>
      </c>
      <c r="G336" s="3">
        <v>0</v>
      </c>
      <c r="H336" s="1"/>
    </row>
    <row r="337" spans="1:8" x14ac:dyDescent="0.35">
      <c r="A337" s="3">
        <v>336</v>
      </c>
      <c r="B337" s="3">
        <v>1</v>
      </c>
      <c r="C337" s="3">
        <v>0</v>
      </c>
      <c r="D337" s="3">
        <v>0</v>
      </c>
      <c r="E337" s="3">
        <v>1</v>
      </c>
      <c r="F337" s="3">
        <v>1</v>
      </c>
      <c r="G337" s="3">
        <v>1</v>
      </c>
      <c r="H337" s="1"/>
    </row>
    <row r="338" spans="1:8" x14ac:dyDescent="0.35">
      <c r="A338" s="3">
        <v>337</v>
      </c>
      <c r="B338" s="3">
        <v>1</v>
      </c>
      <c r="C338" s="3">
        <v>1</v>
      </c>
      <c r="D338" s="3">
        <v>1</v>
      </c>
      <c r="E338" s="3">
        <v>1</v>
      </c>
      <c r="F338" s="3">
        <v>0</v>
      </c>
      <c r="G338" s="3">
        <v>1</v>
      </c>
      <c r="H338" s="1"/>
    </row>
    <row r="339" spans="1:8" x14ac:dyDescent="0.35">
      <c r="A339" s="3">
        <v>338</v>
      </c>
      <c r="B339" s="3">
        <v>1</v>
      </c>
      <c r="C339" s="3">
        <v>1</v>
      </c>
      <c r="D339" s="3">
        <v>1</v>
      </c>
      <c r="E339" s="3">
        <v>0</v>
      </c>
      <c r="F339" s="3">
        <v>0</v>
      </c>
      <c r="G339" s="3">
        <v>0</v>
      </c>
      <c r="H339" s="1"/>
    </row>
    <row r="340" spans="1:8" x14ac:dyDescent="0.35">
      <c r="A340" s="3">
        <v>339</v>
      </c>
      <c r="B340" s="3">
        <v>1</v>
      </c>
      <c r="C340" s="3">
        <v>1</v>
      </c>
      <c r="D340" s="3">
        <v>1</v>
      </c>
      <c r="E340" s="3">
        <v>0</v>
      </c>
      <c r="F340" s="3">
        <v>1</v>
      </c>
      <c r="G340" s="3">
        <v>1</v>
      </c>
      <c r="H340" s="1"/>
    </row>
    <row r="341" spans="1:8" x14ac:dyDescent="0.35">
      <c r="A341" s="3">
        <v>340</v>
      </c>
      <c r="B341" s="3">
        <v>1</v>
      </c>
      <c r="C341" s="3">
        <v>1</v>
      </c>
      <c r="D341" s="3">
        <v>1</v>
      </c>
      <c r="E341" s="3">
        <v>1</v>
      </c>
      <c r="F341" s="3">
        <v>0</v>
      </c>
      <c r="G341" s="3">
        <v>1</v>
      </c>
      <c r="H341" s="1"/>
    </row>
    <row r="342" spans="1:8" x14ac:dyDescent="0.35">
      <c r="A342" s="3">
        <v>341</v>
      </c>
      <c r="B342" s="3">
        <v>1</v>
      </c>
      <c r="C342" s="3">
        <v>1</v>
      </c>
      <c r="D342" s="3">
        <v>1</v>
      </c>
      <c r="E342" s="3">
        <v>1</v>
      </c>
      <c r="F342" s="3">
        <v>0</v>
      </c>
      <c r="G342" s="3">
        <v>1</v>
      </c>
      <c r="H342" s="1"/>
    </row>
    <row r="343" spans="1:8" x14ac:dyDescent="0.35">
      <c r="A343" s="3">
        <v>342</v>
      </c>
      <c r="B343" s="3">
        <v>1</v>
      </c>
      <c r="C343" s="3">
        <v>1</v>
      </c>
      <c r="D343" s="3">
        <v>1</v>
      </c>
      <c r="E343" s="3">
        <v>1</v>
      </c>
      <c r="F343" s="3">
        <v>0</v>
      </c>
      <c r="G343" s="3">
        <v>1</v>
      </c>
      <c r="H343" s="1"/>
    </row>
    <row r="344" spans="1:8" x14ac:dyDescent="0.35">
      <c r="A344" s="3">
        <v>343</v>
      </c>
      <c r="B344" s="3">
        <v>1</v>
      </c>
      <c r="C344" s="3">
        <v>1</v>
      </c>
      <c r="D344" s="3">
        <v>1</v>
      </c>
      <c r="E344" s="3">
        <v>0</v>
      </c>
      <c r="F344" s="3">
        <v>0</v>
      </c>
      <c r="G344" s="3">
        <v>0</v>
      </c>
      <c r="H344" s="1"/>
    </row>
    <row r="345" spans="1:8" x14ac:dyDescent="0.35">
      <c r="A345" s="3">
        <v>344</v>
      </c>
      <c r="B345" s="3">
        <v>1</v>
      </c>
      <c r="C345" s="3">
        <v>1</v>
      </c>
      <c r="D345" s="3">
        <v>1</v>
      </c>
      <c r="E345" s="3">
        <v>1</v>
      </c>
      <c r="F345" s="3">
        <v>0</v>
      </c>
      <c r="G345" s="3">
        <v>1</v>
      </c>
      <c r="H345" s="1"/>
    </row>
    <row r="346" spans="1:8" x14ac:dyDescent="0.35">
      <c r="A346" s="3">
        <v>345</v>
      </c>
      <c r="B346" s="3">
        <v>1</v>
      </c>
      <c r="C346" s="3">
        <v>1</v>
      </c>
      <c r="D346" s="3">
        <v>1</v>
      </c>
      <c r="E346" s="3">
        <v>1</v>
      </c>
      <c r="F346" s="3">
        <v>0</v>
      </c>
      <c r="G346" s="3">
        <v>1</v>
      </c>
      <c r="H346" s="1"/>
    </row>
    <row r="347" spans="1:8" x14ac:dyDescent="0.35">
      <c r="A347" s="3">
        <v>346</v>
      </c>
      <c r="B347" s="3">
        <v>1</v>
      </c>
      <c r="C347" s="3">
        <v>1</v>
      </c>
      <c r="D347" s="3">
        <v>1</v>
      </c>
      <c r="E347" s="3">
        <v>0</v>
      </c>
      <c r="F347" s="3">
        <v>1</v>
      </c>
      <c r="G347" s="3">
        <v>1</v>
      </c>
      <c r="H347" s="1"/>
    </row>
    <row r="348" spans="1:8" x14ac:dyDescent="0.35">
      <c r="A348" s="3">
        <v>347</v>
      </c>
      <c r="B348" s="3">
        <v>1</v>
      </c>
      <c r="C348" s="3">
        <v>1</v>
      </c>
      <c r="D348" s="3">
        <v>1</v>
      </c>
      <c r="E348" s="3">
        <v>1</v>
      </c>
      <c r="F348" s="3">
        <v>1</v>
      </c>
      <c r="G348" s="3">
        <v>1</v>
      </c>
      <c r="H348" s="1"/>
    </row>
    <row r="349" spans="1:8" x14ac:dyDescent="0.35">
      <c r="A349" s="3">
        <v>348</v>
      </c>
      <c r="B349" s="3">
        <v>0</v>
      </c>
      <c r="C349" s="3">
        <v>1</v>
      </c>
      <c r="D349" s="3">
        <v>0</v>
      </c>
      <c r="E349" s="3">
        <v>0</v>
      </c>
      <c r="F349" s="3">
        <v>0</v>
      </c>
      <c r="G349" s="3">
        <v>0</v>
      </c>
      <c r="H349" s="1"/>
    </row>
    <row r="350" spans="1:8" x14ac:dyDescent="0.35">
      <c r="A350" s="3">
        <v>349</v>
      </c>
      <c r="B350" s="3">
        <v>1</v>
      </c>
      <c r="C350" s="3">
        <v>1</v>
      </c>
      <c r="D350" s="3">
        <v>1</v>
      </c>
      <c r="E350" s="3">
        <v>1</v>
      </c>
      <c r="F350" s="3">
        <v>0</v>
      </c>
      <c r="G350" s="3">
        <v>1</v>
      </c>
      <c r="H350" s="1"/>
    </row>
    <row r="351" spans="1:8" x14ac:dyDescent="0.35">
      <c r="A351" s="3">
        <v>350</v>
      </c>
      <c r="B351" s="3">
        <v>1</v>
      </c>
      <c r="C351" s="3">
        <v>1</v>
      </c>
      <c r="D351" s="3">
        <v>1</v>
      </c>
      <c r="E351" s="3">
        <v>0</v>
      </c>
      <c r="F351" s="3">
        <v>0</v>
      </c>
      <c r="G351" s="3">
        <v>0</v>
      </c>
      <c r="H351" s="1"/>
    </row>
    <row r="352" spans="1:8" x14ac:dyDescent="0.35">
      <c r="A352" s="3">
        <v>351</v>
      </c>
      <c r="B352" s="3">
        <v>1</v>
      </c>
      <c r="C352" s="3">
        <v>1</v>
      </c>
      <c r="D352" s="3">
        <v>1</v>
      </c>
      <c r="E352" s="3">
        <v>1</v>
      </c>
      <c r="F352" s="3">
        <v>0</v>
      </c>
      <c r="G352" s="3">
        <v>1</v>
      </c>
      <c r="H352" s="1"/>
    </row>
    <row r="353" spans="1:8" x14ac:dyDescent="0.35">
      <c r="A353" s="3">
        <v>352</v>
      </c>
      <c r="B353" s="3">
        <v>1</v>
      </c>
      <c r="C353" s="3">
        <v>1</v>
      </c>
      <c r="D353" s="3">
        <v>0</v>
      </c>
      <c r="E353" s="3">
        <v>1</v>
      </c>
      <c r="F353" s="3">
        <v>0</v>
      </c>
      <c r="G353" s="3">
        <v>0</v>
      </c>
      <c r="H353" s="1"/>
    </row>
    <row r="354" spans="1:8" x14ac:dyDescent="0.35">
      <c r="A354" s="3">
        <v>353</v>
      </c>
      <c r="B354" s="3">
        <v>0</v>
      </c>
      <c r="C354" s="3">
        <v>1</v>
      </c>
      <c r="D354" s="3">
        <v>0</v>
      </c>
      <c r="E354" s="3">
        <v>1</v>
      </c>
      <c r="F354" s="3">
        <v>0</v>
      </c>
      <c r="G354" s="3">
        <v>0</v>
      </c>
      <c r="H354" s="1"/>
    </row>
    <row r="355" spans="1:8" x14ac:dyDescent="0.35">
      <c r="A355" s="3">
        <v>354</v>
      </c>
      <c r="B355" s="3">
        <v>1</v>
      </c>
      <c r="C355" s="3">
        <v>1</v>
      </c>
      <c r="D355" s="3">
        <v>1</v>
      </c>
      <c r="E355" s="3">
        <v>1</v>
      </c>
      <c r="F355" s="3">
        <v>0</v>
      </c>
      <c r="G355" s="3">
        <v>1</v>
      </c>
      <c r="H355" s="1"/>
    </row>
    <row r="356" spans="1:8" x14ac:dyDescent="0.35">
      <c r="A356" s="3">
        <v>355</v>
      </c>
      <c r="B356" s="3">
        <v>1</v>
      </c>
      <c r="C356" s="3">
        <v>1</v>
      </c>
      <c r="D356" s="3">
        <v>1</v>
      </c>
      <c r="E356" s="3">
        <v>1</v>
      </c>
      <c r="F356" s="3">
        <v>0</v>
      </c>
      <c r="G356" s="3">
        <v>1</v>
      </c>
      <c r="H356" s="1"/>
    </row>
    <row r="357" spans="1:8" x14ac:dyDescent="0.35">
      <c r="A357" s="3">
        <v>356</v>
      </c>
      <c r="B357" s="3">
        <v>1</v>
      </c>
      <c r="C357" s="3">
        <v>1</v>
      </c>
      <c r="D357" s="3">
        <v>0</v>
      </c>
      <c r="E357" s="3">
        <v>0</v>
      </c>
      <c r="F357" s="3">
        <v>0</v>
      </c>
      <c r="G357" s="3">
        <v>0</v>
      </c>
      <c r="H357" s="1"/>
    </row>
    <row r="358" spans="1:8" x14ac:dyDescent="0.35">
      <c r="A358" s="3">
        <v>357</v>
      </c>
      <c r="B358" s="3">
        <v>0</v>
      </c>
      <c r="C358" s="3">
        <v>1</v>
      </c>
      <c r="D358" s="3">
        <v>0</v>
      </c>
      <c r="E358" s="3">
        <v>1</v>
      </c>
      <c r="F358" s="3">
        <v>0</v>
      </c>
      <c r="G358" s="3">
        <v>0</v>
      </c>
      <c r="H358" s="1"/>
    </row>
    <row r="359" spans="1:8" x14ac:dyDescent="0.35">
      <c r="A359" s="3">
        <v>358</v>
      </c>
      <c r="B359" s="3">
        <v>1</v>
      </c>
      <c r="C359" s="3">
        <v>1</v>
      </c>
      <c r="D359" s="3">
        <v>1</v>
      </c>
      <c r="E359" s="3">
        <v>1</v>
      </c>
      <c r="F359" s="3">
        <v>0</v>
      </c>
      <c r="G359" s="3">
        <v>1</v>
      </c>
      <c r="H359" s="1"/>
    </row>
    <row r="360" spans="1:8" x14ac:dyDescent="0.35">
      <c r="A360" s="3">
        <v>359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1"/>
    </row>
    <row r="361" spans="1:8" x14ac:dyDescent="0.35">
      <c r="A361" s="3">
        <v>360</v>
      </c>
      <c r="B361" s="3">
        <v>1</v>
      </c>
      <c r="C361" s="3">
        <v>1</v>
      </c>
      <c r="D361" s="3">
        <v>1</v>
      </c>
      <c r="E361" s="3">
        <v>1</v>
      </c>
      <c r="F361" s="3">
        <v>0</v>
      </c>
      <c r="G361" s="3">
        <v>1</v>
      </c>
      <c r="H361" s="1"/>
    </row>
    <row r="362" spans="1:8" x14ac:dyDescent="0.35">
      <c r="A362" s="3">
        <v>361</v>
      </c>
      <c r="B362" s="3">
        <v>0</v>
      </c>
      <c r="C362" s="3">
        <v>0</v>
      </c>
      <c r="D362" s="3">
        <v>1</v>
      </c>
      <c r="E362" s="3">
        <v>0</v>
      </c>
      <c r="F362" s="3">
        <v>0</v>
      </c>
      <c r="G362" s="3">
        <v>0</v>
      </c>
      <c r="H362" s="1"/>
    </row>
    <row r="363" spans="1:8" x14ac:dyDescent="0.35">
      <c r="A363" s="3">
        <v>362</v>
      </c>
      <c r="B363" s="3">
        <v>1</v>
      </c>
      <c r="C363" s="3">
        <v>1</v>
      </c>
      <c r="D363" s="3">
        <v>1</v>
      </c>
      <c r="E363" s="3">
        <v>0</v>
      </c>
      <c r="F363" s="3">
        <v>0</v>
      </c>
      <c r="G363" s="3">
        <v>0</v>
      </c>
      <c r="H363" s="1"/>
    </row>
    <row r="364" spans="1:8" x14ac:dyDescent="0.35">
      <c r="A364" s="3">
        <v>363</v>
      </c>
      <c r="B364" s="3">
        <v>1</v>
      </c>
      <c r="C364" s="3">
        <v>1</v>
      </c>
      <c r="D364" s="3">
        <v>1</v>
      </c>
      <c r="E364" s="3">
        <v>1</v>
      </c>
      <c r="F364" s="3">
        <v>1</v>
      </c>
      <c r="G364" s="3">
        <v>1</v>
      </c>
      <c r="H364" s="1"/>
    </row>
    <row r="365" spans="1:8" x14ac:dyDescent="0.35">
      <c r="A365" s="3">
        <v>364</v>
      </c>
      <c r="B365" s="3">
        <v>1</v>
      </c>
      <c r="C365" s="3">
        <v>1</v>
      </c>
      <c r="D365" s="3">
        <v>1</v>
      </c>
      <c r="E365" s="3">
        <v>1</v>
      </c>
      <c r="F365" s="3">
        <v>0</v>
      </c>
      <c r="G365" s="3">
        <v>1</v>
      </c>
      <c r="H365" s="1"/>
    </row>
    <row r="366" spans="1:8" x14ac:dyDescent="0.35">
      <c r="A366" s="3">
        <v>365</v>
      </c>
      <c r="B366" s="3">
        <v>0</v>
      </c>
      <c r="C366" s="3">
        <v>1</v>
      </c>
      <c r="D366" s="3">
        <v>1</v>
      </c>
      <c r="E366" s="3">
        <v>1</v>
      </c>
      <c r="F366" s="3">
        <v>0</v>
      </c>
      <c r="G366" s="3">
        <v>0</v>
      </c>
      <c r="H366" s="1"/>
    </row>
    <row r="367" spans="1:8" x14ac:dyDescent="0.35">
      <c r="A367" s="3">
        <v>366</v>
      </c>
      <c r="B367" s="3">
        <v>0</v>
      </c>
      <c r="C367" s="3">
        <v>1</v>
      </c>
      <c r="D367" s="3">
        <v>0</v>
      </c>
      <c r="E367" s="3">
        <v>1</v>
      </c>
      <c r="F367" s="3">
        <v>0</v>
      </c>
      <c r="G367" s="3">
        <v>0</v>
      </c>
      <c r="H367" s="1"/>
    </row>
    <row r="368" spans="1:8" x14ac:dyDescent="0.35">
      <c r="A368" s="3">
        <v>367</v>
      </c>
      <c r="B368" s="3">
        <v>0</v>
      </c>
      <c r="C368" s="3">
        <v>0</v>
      </c>
      <c r="D368" s="3">
        <v>1</v>
      </c>
      <c r="E368" s="3">
        <v>0</v>
      </c>
      <c r="F368" s="3">
        <v>0</v>
      </c>
      <c r="G368" s="3">
        <v>0</v>
      </c>
      <c r="H368" s="1"/>
    </row>
    <row r="369" spans="1:8" x14ac:dyDescent="0.35">
      <c r="A369" s="3">
        <v>368</v>
      </c>
      <c r="B369" s="3">
        <v>1</v>
      </c>
      <c r="C369" s="3">
        <v>1</v>
      </c>
      <c r="D369" s="3">
        <v>1</v>
      </c>
      <c r="E369" s="3">
        <v>1</v>
      </c>
      <c r="F369" s="3">
        <v>0</v>
      </c>
      <c r="G369" s="3">
        <v>1</v>
      </c>
      <c r="H369" s="1"/>
    </row>
    <row r="370" spans="1:8" x14ac:dyDescent="0.35">
      <c r="A370" s="3">
        <v>369</v>
      </c>
      <c r="B370" s="3">
        <v>1</v>
      </c>
      <c r="C370" s="3">
        <v>1</v>
      </c>
      <c r="D370" s="3">
        <v>1</v>
      </c>
      <c r="E370" s="3">
        <v>1</v>
      </c>
      <c r="F370" s="3">
        <v>0</v>
      </c>
      <c r="G370" s="3">
        <v>1</v>
      </c>
      <c r="H370" s="1"/>
    </row>
    <row r="371" spans="1:8" x14ac:dyDescent="0.35">
      <c r="A371" s="3">
        <v>370</v>
      </c>
      <c r="B371" s="3">
        <v>1</v>
      </c>
      <c r="C371" s="3">
        <v>1</v>
      </c>
      <c r="D371" s="3">
        <v>1</v>
      </c>
      <c r="E371" s="3">
        <v>1</v>
      </c>
      <c r="F371" s="3">
        <v>0</v>
      </c>
      <c r="G371" s="3">
        <v>1</v>
      </c>
      <c r="H371" s="1"/>
    </row>
    <row r="372" spans="1:8" x14ac:dyDescent="0.35">
      <c r="A372" s="3">
        <v>371</v>
      </c>
      <c r="B372" s="3">
        <v>0</v>
      </c>
      <c r="C372" s="3">
        <v>1</v>
      </c>
      <c r="D372" s="3">
        <v>0</v>
      </c>
      <c r="E372" s="3">
        <v>1</v>
      </c>
      <c r="F372" s="3">
        <v>0</v>
      </c>
      <c r="G372" s="3">
        <v>0</v>
      </c>
      <c r="H372" s="1"/>
    </row>
    <row r="373" spans="1:8" x14ac:dyDescent="0.35">
      <c r="A373" s="3">
        <v>372</v>
      </c>
      <c r="B373" s="3">
        <v>0</v>
      </c>
      <c r="C373" s="3">
        <v>1</v>
      </c>
      <c r="D373" s="3">
        <v>1</v>
      </c>
      <c r="E373" s="3">
        <v>1</v>
      </c>
      <c r="F373" s="3">
        <v>0</v>
      </c>
      <c r="G373" s="3">
        <v>0</v>
      </c>
      <c r="H373" s="1"/>
    </row>
    <row r="374" spans="1:8" x14ac:dyDescent="0.35">
      <c r="A374" s="3">
        <v>373</v>
      </c>
      <c r="B374" s="3">
        <v>1</v>
      </c>
      <c r="C374" s="3">
        <v>1</v>
      </c>
      <c r="D374" s="3">
        <v>1</v>
      </c>
      <c r="E374" s="3">
        <v>1</v>
      </c>
      <c r="F374" s="3">
        <v>0</v>
      </c>
      <c r="G374" s="3">
        <v>1</v>
      </c>
      <c r="H374" s="1"/>
    </row>
    <row r="375" spans="1:8" x14ac:dyDescent="0.35">
      <c r="A375" s="3">
        <v>374</v>
      </c>
      <c r="B375" s="3">
        <v>1</v>
      </c>
      <c r="C375" s="3">
        <v>1</v>
      </c>
      <c r="D375" s="3">
        <v>1</v>
      </c>
      <c r="E375" s="3">
        <v>0</v>
      </c>
      <c r="F375" s="3">
        <v>0</v>
      </c>
      <c r="G375" s="3">
        <v>0</v>
      </c>
      <c r="H375" s="1"/>
    </row>
    <row r="376" spans="1:8" x14ac:dyDescent="0.35">
      <c r="A376" s="3">
        <v>375</v>
      </c>
      <c r="B376" s="3">
        <v>1</v>
      </c>
      <c r="C376" s="3">
        <v>0</v>
      </c>
      <c r="D376" s="3">
        <v>1</v>
      </c>
      <c r="E376" s="3">
        <v>1</v>
      </c>
      <c r="F376" s="3">
        <v>0</v>
      </c>
      <c r="G376" s="3">
        <v>0</v>
      </c>
      <c r="H376" s="1"/>
    </row>
    <row r="377" spans="1:8" x14ac:dyDescent="0.35">
      <c r="A377" s="3">
        <v>376</v>
      </c>
      <c r="B377" s="3">
        <v>1</v>
      </c>
      <c r="C377" s="3">
        <v>1</v>
      </c>
      <c r="D377" s="3">
        <v>1</v>
      </c>
      <c r="E377" s="3">
        <v>1</v>
      </c>
      <c r="F377" s="3">
        <v>0</v>
      </c>
      <c r="G377" s="3">
        <v>1</v>
      </c>
      <c r="H377" s="1"/>
    </row>
    <row r="378" spans="1:8" x14ac:dyDescent="0.35">
      <c r="A378" s="3">
        <v>377</v>
      </c>
      <c r="B378" s="3">
        <v>0</v>
      </c>
      <c r="C378" s="3">
        <v>1</v>
      </c>
      <c r="D378" s="3">
        <v>1</v>
      </c>
      <c r="E378" s="3">
        <v>1</v>
      </c>
      <c r="F378" s="3">
        <v>0</v>
      </c>
      <c r="G378" s="3">
        <v>0</v>
      </c>
      <c r="H378" s="1"/>
    </row>
    <row r="379" spans="1:8" x14ac:dyDescent="0.35">
      <c r="A379" s="3">
        <v>378</v>
      </c>
      <c r="B379" s="3">
        <v>1</v>
      </c>
      <c r="C379" s="3">
        <v>1</v>
      </c>
      <c r="D379" s="3">
        <v>1</v>
      </c>
      <c r="E379" s="3">
        <v>1</v>
      </c>
      <c r="F379" s="3">
        <v>0</v>
      </c>
      <c r="G379" s="3">
        <v>1</v>
      </c>
      <c r="H379" s="1"/>
    </row>
    <row r="380" spans="1:8" x14ac:dyDescent="0.35">
      <c r="A380" s="3">
        <v>379</v>
      </c>
      <c r="B380" s="3">
        <v>1</v>
      </c>
      <c r="C380" s="3">
        <v>1</v>
      </c>
      <c r="D380" s="3">
        <v>1</v>
      </c>
      <c r="E380" s="3">
        <v>1</v>
      </c>
      <c r="F380" s="3">
        <v>1</v>
      </c>
      <c r="G380" s="3">
        <v>1</v>
      </c>
      <c r="H380" s="1"/>
    </row>
    <row r="381" spans="1:8" x14ac:dyDescent="0.35">
      <c r="A381" s="3">
        <v>380</v>
      </c>
      <c r="B381" s="3">
        <v>1</v>
      </c>
      <c r="C381" s="3">
        <v>1</v>
      </c>
      <c r="D381" s="3">
        <v>0</v>
      </c>
      <c r="E381" s="3">
        <v>1</v>
      </c>
      <c r="F381" s="3">
        <v>0</v>
      </c>
      <c r="G381" s="3">
        <v>0</v>
      </c>
      <c r="H381" s="1"/>
    </row>
    <row r="382" spans="1:8" x14ac:dyDescent="0.35">
      <c r="A382" s="3">
        <v>381</v>
      </c>
      <c r="B382" s="3">
        <v>1</v>
      </c>
      <c r="C382" s="3">
        <v>1</v>
      </c>
      <c r="D382" s="3">
        <v>1</v>
      </c>
      <c r="E382" s="3">
        <v>1</v>
      </c>
      <c r="F382" s="3">
        <v>0</v>
      </c>
      <c r="G382" s="3">
        <v>1</v>
      </c>
      <c r="H382" s="1"/>
    </row>
    <row r="383" spans="1:8" x14ac:dyDescent="0.35">
      <c r="A383" s="3">
        <v>382</v>
      </c>
      <c r="B383" s="3">
        <v>1</v>
      </c>
      <c r="C383" s="3">
        <v>1</v>
      </c>
      <c r="D383" s="3">
        <v>1</v>
      </c>
      <c r="E383" s="3">
        <v>1</v>
      </c>
      <c r="F383" s="3">
        <v>0</v>
      </c>
      <c r="G383" s="3">
        <v>1</v>
      </c>
      <c r="H383" s="1"/>
    </row>
    <row r="384" spans="1:8" x14ac:dyDescent="0.35">
      <c r="A384" s="3">
        <v>383</v>
      </c>
      <c r="B384" s="3">
        <v>1</v>
      </c>
      <c r="C384" s="3">
        <v>1</v>
      </c>
      <c r="D384" s="3">
        <v>1</v>
      </c>
      <c r="E384" s="3">
        <v>1</v>
      </c>
      <c r="F384" s="3">
        <v>0</v>
      </c>
      <c r="G384" s="3">
        <v>1</v>
      </c>
      <c r="H384" s="1"/>
    </row>
    <row r="385" spans="1:8" x14ac:dyDescent="0.35">
      <c r="A385" s="3">
        <v>384</v>
      </c>
      <c r="B385" s="3">
        <v>0</v>
      </c>
      <c r="C385" s="3">
        <v>1</v>
      </c>
      <c r="D385" s="3">
        <v>0</v>
      </c>
      <c r="E385" s="3">
        <v>0</v>
      </c>
      <c r="F385" s="3">
        <v>0</v>
      </c>
      <c r="G385" s="3">
        <v>0</v>
      </c>
      <c r="H385" s="1"/>
    </row>
    <row r="386" spans="1:8" x14ac:dyDescent="0.35">
      <c r="A386" s="3">
        <v>385</v>
      </c>
      <c r="B386" s="3">
        <v>0</v>
      </c>
      <c r="C386" s="3">
        <v>1</v>
      </c>
      <c r="D386" s="3">
        <v>0</v>
      </c>
      <c r="E386" s="3">
        <v>1</v>
      </c>
      <c r="F386" s="3">
        <v>0</v>
      </c>
      <c r="G386" s="3">
        <v>0</v>
      </c>
      <c r="H386" s="1"/>
    </row>
    <row r="387" spans="1:8" x14ac:dyDescent="0.35">
      <c r="A387" s="3">
        <v>386</v>
      </c>
      <c r="B387" s="3">
        <v>1</v>
      </c>
      <c r="C387" s="3">
        <v>1</v>
      </c>
      <c r="D387" s="3">
        <v>1</v>
      </c>
      <c r="E387" s="3">
        <v>1</v>
      </c>
      <c r="F387" s="3">
        <v>0</v>
      </c>
      <c r="G387" s="3">
        <v>1</v>
      </c>
      <c r="H387" s="1"/>
    </row>
    <row r="388" spans="1:8" x14ac:dyDescent="0.35">
      <c r="A388" s="3">
        <v>387</v>
      </c>
      <c r="B388" s="3">
        <v>1</v>
      </c>
      <c r="C388" s="3">
        <v>1</v>
      </c>
      <c r="D388" s="3">
        <v>1</v>
      </c>
      <c r="E388" s="3">
        <v>0</v>
      </c>
      <c r="F388" s="3">
        <v>0</v>
      </c>
      <c r="G388" s="3">
        <v>0</v>
      </c>
      <c r="H388" s="1"/>
    </row>
    <row r="389" spans="1:8" x14ac:dyDescent="0.35">
      <c r="A389" s="3">
        <v>388</v>
      </c>
      <c r="B389" s="3">
        <v>1</v>
      </c>
      <c r="C389" s="3">
        <v>1</v>
      </c>
      <c r="D389" s="3">
        <v>1</v>
      </c>
      <c r="E389" s="3">
        <v>1</v>
      </c>
      <c r="F389" s="3">
        <v>0</v>
      </c>
      <c r="G389" s="3">
        <v>1</v>
      </c>
      <c r="H389" s="1"/>
    </row>
    <row r="390" spans="1:8" x14ac:dyDescent="0.35">
      <c r="A390" s="3">
        <v>389</v>
      </c>
      <c r="B390" s="3">
        <v>1</v>
      </c>
      <c r="C390" s="3">
        <v>1</v>
      </c>
      <c r="D390" s="3">
        <v>1</v>
      </c>
      <c r="E390" s="3">
        <v>1</v>
      </c>
      <c r="F390" s="3">
        <v>0</v>
      </c>
      <c r="G390" s="3">
        <v>1</v>
      </c>
      <c r="H390" s="1"/>
    </row>
    <row r="391" spans="1:8" x14ac:dyDescent="0.35">
      <c r="A391" s="3">
        <v>390</v>
      </c>
      <c r="B391" s="3">
        <v>1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1"/>
    </row>
    <row r="392" spans="1:8" x14ac:dyDescent="0.35">
      <c r="A392" s="3">
        <v>391</v>
      </c>
      <c r="B392" s="3">
        <v>1</v>
      </c>
      <c r="C392" s="3">
        <v>0</v>
      </c>
      <c r="D392" s="3">
        <v>1</v>
      </c>
      <c r="E392" s="3">
        <v>0</v>
      </c>
      <c r="F392" s="3">
        <v>0</v>
      </c>
      <c r="G392" s="3">
        <v>0</v>
      </c>
      <c r="H392" s="1"/>
    </row>
    <row r="393" spans="1:8" x14ac:dyDescent="0.35">
      <c r="A393" s="3">
        <v>392</v>
      </c>
      <c r="B393" s="3">
        <v>1</v>
      </c>
      <c r="C393" s="3">
        <v>1</v>
      </c>
      <c r="D393" s="3">
        <v>0</v>
      </c>
      <c r="E393" s="3">
        <v>1</v>
      </c>
      <c r="F393" s="3">
        <v>0</v>
      </c>
      <c r="G393" s="3">
        <v>0</v>
      </c>
      <c r="H393" s="1"/>
    </row>
    <row r="394" spans="1:8" x14ac:dyDescent="0.35">
      <c r="A394" s="3">
        <v>393</v>
      </c>
      <c r="B394" s="3">
        <v>1</v>
      </c>
      <c r="C394" s="3">
        <v>1</v>
      </c>
      <c r="D394" s="3">
        <v>1</v>
      </c>
      <c r="E394" s="3">
        <v>0</v>
      </c>
      <c r="F394" s="3">
        <v>0</v>
      </c>
      <c r="G394" s="3">
        <v>0</v>
      </c>
      <c r="H394" s="1"/>
    </row>
    <row r="395" spans="1:8" x14ac:dyDescent="0.35">
      <c r="A395" s="3">
        <v>394</v>
      </c>
      <c r="B395" s="3">
        <v>0</v>
      </c>
      <c r="C395" s="3">
        <v>1</v>
      </c>
      <c r="D395" s="3">
        <v>1</v>
      </c>
      <c r="E395" s="3">
        <v>1</v>
      </c>
      <c r="F395" s="3">
        <v>1</v>
      </c>
      <c r="G395" s="3">
        <v>1</v>
      </c>
      <c r="H395" s="1"/>
    </row>
    <row r="396" spans="1:8" x14ac:dyDescent="0.35">
      <c r="A396" s="3">
        <v>395</v>
      </c>
      <c r="B396" s="3">
        <v>1</v>
      </c>
      <c r="C396" s="3">
        <v>1</v>
      </c>
      <c r="D396" s="3">
        <v>0</v>
      </c>
      <c r="E396" s="3">
        <v>1</v>
      </c>
      <c r="F396" s="3">
        <v>0</v>
      </c>
      <c r="G396" s="3">
        <v>0</v>
      </c>
      <c r="H396" s="1"/>
    </row>
    <row r="397" spans="1:8" x14ac:dyDescent="0.35">
      <c r="A397" s="3">
        <v>396</v>
      </c>
      <c r="B397" s="3">
        <v>0</v>
      </c>
      <c r="C397" s="3">
        <v>1</v>
      </c>
      <c r="D397" s="3">
        <v>1</v>
      </c>
      <c r="E397" s="3">
        <v>0</v>
      </c>
      <c r="F397" s="3">
        <v>0</v>
      </c>
      <c r="G397" s="3">
        <v>0</v>
      </c>
      <c r="H397" s="1"/>
    </row>
    <row r="398" spans="1:8" x14ac:dyDescent="0.35">
      <c r="A398" s="3">
        <v>397</v>
      </c>
      <c r="B398" s="3">
        <v>1</v>
      </c>
      <c r="C398" s="3">
        <v>1</v>
      </c>
      <c r="D398" s="3">
        <v>1</v>
      </c>
      <c r="E398" s="3">
        <v>0</v>
      </c>
      <c r="F398" s="3">
        <v>0</v>
      </c>
      <c r="G398" s="3">
        <v>0</v>
      </c>
      <c r="H398" s="1"/>
    </row>
    <row r="399" spans="1:8" x14ac:dyDescent="0.35">
      <c r="A399" s="3">
        <v>398</v>
      </c>
      <c r="B399" s="3">
        <v>1</v>
      </c>
      <c r="C399" s="3">
        <v>1</v>
      </c>
      <c r="D399" s="3">
        <v>1</v>
      </c>
      <c r="E399" s="3">
        <v>0</v>
      </c>
      <c r="F399" s="3">
        <v>0</v>
      </c>
      <c r="G399" s="3">
        <v>0</v>
      </c>
      <c r="H399" s="1"/>
    </row>
    <row r="400" spans="1:8" x14ac:dyDescent="0.35">
      <c r="A400" s="3">
        <v>399</v>
      </c>
      <c r="B400" s="3">
        <v>1</v>
      </c>
      <c r="C400" s="3">
        <v>1</v>
      </c>
      <c r="D400" s="3">
        <v>1</v>
      </c>
      <c r="E400" s="3">
        <v>1</v>
      </c>
      <c r="F400" s="3">
        <v>0</v>
      </c>
      <c r="G400" s="3">
        <v>1</v>
      </c>
      <c r="H400" s="1"/>
    </row>
    <row r="401" spans="1:8" x14ac:dyDescent="0.35">
      <c r="A401" s="3">
        <v>400</v>
      </c>
      <c r="B401" s="3">
        <v>1</v>
      </c>
      <c r="C401" s="3">
        <v>0</v>
      </c>
      <c r="D401" s="3">
        <v>1</v>
      </c>
      <c r="E401" s="3">
        <v>0</v>
      </c>
      <c r="F401" s="3">
        <v>0</v>
      </c>
      <c r="G401" s="3">
        <v>0</v>
      </c>
      <c r="H401" s="1"/>
    </row>
    <row r="402" spans="1:8" x14ac:dyDescent="0.35">
      <c r="A402" s="3">
        <v>401</v>
      </c>
      <c r="B402" s="3">
        <v>1</v>
      </c>
      <c r="C402" s="3">
        <v>1</v>
      </c>
      <c r="D402" s="3">
        <v>1</v>
      </c>
      <c r="E402" s="3">
        <v>1</v>
      </c>
      <c r="F402" s="3">
        <v>0</v>
      </c>
      <c r="G402" s="3">
        <v>1</v>
      </c>
      <c r="H402" s="1"/>
    </row>
    <row r="403" spans="1:8" x14ac:dyDescent="0.35">
      <c r="A403" s="3">
        <v>402</v>
      </c>
      <c r="B403" s="3">
        <v>1</v>
      </c>
      <c r="C403" s="3">
        <v>0</v>
      </c>
      <c r="D403" s="3">
        <v>1</v>
      </c>
      <c r="E403" s="3">
        <v>1</v>
      </c>
      <c r="F403" s="3">
        <v>0</v>
      </c>
      <c r="G403" s="3">
        <v>0</v>
      </c>
      <c r="H403" s="1"/>
    </row>
    <row r="404" spans="1:8" x14ac:dyDescent="0.35">
      <c r="A404" s="3">
        <v>403</v>
      </c>
      <c r="B404" s="3">
        <v>1</v>
      </c>
      <c r="C404" s="3">
        <v>1</v>
      </c>
      <c r="D404" s="3">
        <v>1</v>
      </c>
      <c r="E404" s="3">
        <v>1</v>
      </c>
      <c r="F404" s="3">
        <v>0</v>
      </c>
      <c r="G404" s="3">
        <v>1</v>
      </c>
      <c r="H404" s="1"/>
    </row>
    <row r="405" spans="1:8" x14ac:dyDescent="0.35">
      <c r="A405" s="3">
        <v>404</v>
      </c>
      <c r="B405" s="3">
        <v>0</v>
      </c>
      <c r="C405" s="3">
        <v>1</v>
      </c>
      <c r="D405" s="3">
        <v>0</v>
      </c>
      <c r="E405" s="3">
        <v>1</v>
      </c>
      <c r="F405" s="3">
        <v>0</v>
      </c>
      <c r="G405" s="3">
        <v>0</v>
      </c>
      <c r="H405" s="1"/>
    </row>
    <row r="406" spans="1:8" x14ac:dyDescent="0.35">
      <c r="A406" s="3">
        <v>405</v>
      </c>
      <c r="B406" s="3">
        <v>1</v>
      </c>
      <c r="C406" s="3">
        <v>1</v>
      </c>
      <c r="D406" s="3">
        <v>1</v>
      </c>
      <c r="E406" s="3">
        <v>0</v>
      </c>
      <c r="F406" s="3">
        <v>1</v>
      </c>
      <c r="G406" s="3">
        <v>1</v>
      </c>
      <c r="H406" s="1"/>
    </row>
    <row r="407" spans="1:8" x14ac:dyDescent="0.35">
      <c r="A407" s="3">
        <v>406</v>
      </c>
      <c r="B407" s="3">
        <v>1</v>
      </c>
      <c r="C407" s="3">
        <v>1</v>
      </c>
      <c r="D407" s="3">
        <v>0</v>
      </c>
      <c r="E407" s="3">
        <v>0</v>
      </c>
      <c r="F407" s="3">
        <v>0</v>
      </c>
      <c r="G407" s="3">
        <v>0</v>
      </c>
      <c r="H407" s="1"/>
    </row>
    <row r="408" spans="1:8" x14ac:dyDescent="0.35">
      <c r="A408" s="3">
        <v>407</v>
      </c>
      <c r="B408" s="3">
        <v>1</v>
      </c>
      <c r="C408" s="3">
        <v>1</v>
      </c>
      <c r="D408" s="3">
        <v>0</v>
      </c>
      <c r="E408" s="3">
        <v>0</v>
      </c>
      <c r="F408" s="3">
        <v>0</v>
      </c>
      <c r="G408" s="3">
        <v>0</v>
      </c>
      <c r="H408" s="1"/>
    </row>
    <row r="409" spans="1:8" x14ac:dyDescent="0.35">
      <c r="A409" s="3">
        <v>408</v>
      </c>
      <c r="B409" s="3">
        <v>0</v>
      </c>
      <c r="C409" s="3">
        <v>1</v>
      </c>
      <c r="D409" s="3">
        <v>1</v>
      </c>
      <c r="E409" s="3">
        <v>1</v>
      </c>
      <c r="F409" s="3">
        <v>0</v>
      </c>
      <c r="G409" s="3">
        <v>0</v>
      </c>
      <c r="H409" s="1"/>
    </row>
    <row r="410" spans="1:8" x14ac:dyDescent="0.35">
      <c r="A410" s="3">
        <v>409</v>
      </c>
      <c r="B410" s="3">
        <v>1</v>
      </c>
      <c r="C410" s="3">
        <v>1</v>
      </c>
      <c r="D410" s="3">
        <v>1</v>
      </c>
      <c r="E410" s="3">
        <v>0</v>
      </c>
      <c r="F410" s="3">
        <v>1</v>
      </c>
      <c r="G410" s="3">
        <v>1</v>
      </c>
      <c r="H410" s="1"/>
    </row>
    <row r="411" spans="1:8" x14ac:dyDescent="0.35">
      <c r="A411" s="3">
        <v>410</v>
      </c>
      <c r="B411" s="3">
        <v>0</v>
      </c>
      <c r="C411" s="3">
        <v>1</v>
      </c>
      <c r="D411" s="3">
        <v>1</v>
      </c>
      <c r="E411" s="3">
        <v>1</v>
      </c>
      <c r="F411" s="3">
        <v>0</v>
      </c>
      <c r="G411" s="3">
        <v>0</v>
      </c>
      <c r="H411" s="1"/>
    </row>
    <row r="412" spans="1:8" x14ac:dyDescent="0.35">
      <c r="A412" s="3">
        <v>411</v>
      </c>
      <c r="B412" s="3">
        <v>1</v>
      </c>
      <c r="C412" s="3">
        <v>1</v>
      </c>
      <c r="D412" s="3">
        <v>1</v>
      </c>
      <c r="E412" s="3">
        <v>1</v>
      </c>
      <c r="F412" s="3">
        <v>1</v>
      </c>
      <c r="G412" s="3">
        <v>1</v>
      </c>
      <c r="H412" s="1"/>
    </row>
    <row r="413" spans="1:8" x14ac:dyDescent="0.35">
      <c r="A413" s="3">
        <v>412</v>
      </c>
      <c r="B413" s="3">
        <v>1</v>
      </c>
      <c r="C413" s="3">
        <v>1</v>
      </c>
      <c r="D413" s="3">
        <v>1</v>
      </c>
      <c r="E413" s="3">
        <v>0</v>
      </c>
      <c r="F413" s="3">
        <v>0</v>
      </c>
      <c r="G413" s="3">
        <v>0</v>
      </c>
      <c r="H413" s="1"/>
    </row>
    <row r="414" spans="1:8" x14ac:dyDescent="0.35">
      <c r="A414" s="3">
        <v>413</v>
      </c>
      <c r="B414" s="3">
        <v>1</v>
      </c>
      <c r="C414" s="3">
        <v>1</v>
      </c>
      <c r="D414" s="3">
        <v>1</v>
      </c>
      <c r="E414" s="3">
        <v>1</v>
      </c>
      <c r="F414" s="3">
        <v>0</v>
      </c>
      <c r="G414" s="3">
        <v>1</v>
      </c>
      <c r="H414" s="1"/>
    </row>
    <row r="415" spans="1:8" x14ac:dyDescent="0.35">
      <c r="A415" s="3">
        <v>414</v>
      </c>
      <c r="B415" s="3">
        <v>1</v>
      </c>
      <c r="C415" s="3">
        <v>1</v>
      </c>
      <c r="D415" s="3">
        <v>1</v>
      </c>
      <c r="E415" s="3">
        <v>0</v>
      </c>
      <c r="F415" s="3">
        <v>0</v>
      </c>
      <c r="G415" s="3">
        <v>0</v>
      </c>
      <c r="H415" s="1"/>
    </row>
    <row r="416" spans="1:8" x14ac:dyDescent="0.35">
      <c r="A416" s="3">
        <v>415</v>
      </c>
      <c r="B416" s="3">
        <v>0</v>
      </c>
      <c r="C416" s="3">
        <v>1</v>
      </c>
      <c r="D416" s="3">
        <v>1</v>
      </c>
      <c r="E416" s="3">
        <v>0</v>
      </c>
      <c r="F416" s="3">
        <v>0</v>
      </c>
      <c r="G416" s="3">
        <v>0</v>
      </c>
      <c r="H416" s="1"/>
    </row>
    <row r="417" spans="1:8" x14ac:dyDescent="0.35">
      <c r="A417" s="3">
        <v>416</v>
      </c>
      <c r="B417" s="3">
        <v>1</v>
      </c>
      <c r="C417" s="3">
        <v>0</v>
      </c>
      <c r="D417" s="3">
        <v>1</v>
      </c>
      <c r="E417" s="3">
        <v>1</v>
      </c>
      <c r="F417" s="3">
        <v>1</v>
      </c>
      <c r="G417" s="3">
        <v>1</v>
      </c>
      <c r="H417" s="1"/>
    </row>
    <row r="418" spans="1:8" x14ac:dyDescent="0.35">
      <c r="A418" s="3">
        <v>417</v>
      </c>
      <c r="B418" s="3">
        <v>1</v>
      </c>
      <c r="C418" s="3">
        <v>0</v>
      </c>
      <c r="D418" s="3">
        <v>0</v>
      </c>
      <c r="E418" s="3">
        <v>1</v>
      </c>
      <c r="F418" s="3">
        <v>1</v>
      </c>
      <c r="G418" s="3">
        <v>1</v>
      </c>
      <c r="H418" s="1"/>
    </row>
    <row r="419" spans="1:8" x14ac:dyDescent="0.35">
      <c r="A419" s="3">
        <v>418</v>
      </c>
      <c r="B419" s="3">
        <v>1</v>
      </c>
      <c r="C419" s="3">
        <v>1</v>
      </c>
      <c r="D419" s="3">
        <v>1</v>
      </c>
      <c r="E419" s="3">
        <v>1</v>
      </c>
      <c r="F419" s="3">
        <v>0</v>
      </c>
      <c r="G419" s="3">
        <v>1</v>
      </c>
      <c r="H419" s="1"/>
    </row>
    <row r="420" spans="1:8" x14ac:dyDescent="0.35">
      <c r="A420" s="3">
        <v>419</v>
      </c>
      <c r="B420" s="3">
        <v>0</v>
      </c>
      <c r="C420" s="3">
        <v>1</v>
      </c>
      <c r="D420" s="3">
        <v>1</v>
      </c>
      <c r="E420" s="3">
        <v>0</v>
      </c>
      <c r="F420" s="3">
        <v>0</v>
      </c>
      <c r="G420" s="3">
        <v>0</v>
      </c>
      <c r="H420" s="1"/>
    </row>
    <row r="421" spans="1:8" x14ac:dyDescent="0.35">
      <c r="A421" s="3">
        <v>420</v>
      </c>
      <c r="B421" s="3">
        <v>1</v>
      </c>
      <c r="C421" s="3">
        <v>0</v>
      </c>
      <c r="D421" s="3">
        <v>1</v>
      </c>
      <c r="E421" s="3">
        <v>1</v>
      </c>
      <c r="F421" s="3">
        <v>0</v>
      </c>
      <c r="G421" s="3">
        <v>0</v>
      </c>
      <c r="H421" s="1"/>
    </row>
    <row r="422" spans="1:8" x14ac:dyDescent="0.35">
      <c r="A422" s="3">
        <v>421</v>
      </c>
      <c r="B422" s="3">
        <v>1</v>
      </c>
      <c r="C422" s="3">
        <v>1</v>
      </c>
      <c r="D422" s="3">
        <v>1</v>
      </c>
      <c r="E422" s="3">
        <v>1</v>
      </c>
      <c r="F422" s="3">
        <v>1</v>
      </c>
      <c r="G422" s="3">
        <v>1</v>
      </c>
      <c r="H422" s="1"/>
    </row>
    <row r="423" spans="1:8" x14ac:dyDescent="0.35">
      <c r="A423" s="3">
        <v>422</v>
      </c>
      <c r="B423" s="3">
        <v>1</v>
      </c>
      <c r="C423" s="3">
        <v>1</v>
      </c>
      <c r="D423" s="3">
        <v>1</v>
      </c>
      <c r="E423" s="3">
        <v>1</v>
      </c>
      <c r="F423" s="3">
        <v>1</v>
      </c>
      <c r="G423" s="3">
        <v>1</v>
      </c>
      <c r="H423" s="1"/>
    </row>
    <row r="424" spans="1:8" x14ac:dyDescent="0.35">
      <c r="A424" s="3">
        <v>423</v>
      </c>
      <c r="B424" s="3">
        <v>1</v>
      </c>
      <c r="C424" s="3">
        <v>1</v>
      </c>
      <c r="D424" s="3">
        <v>1</v>
      </c>
      <c r="E424" s="3">
        <v>1</v>
      </c>
      <c r="F424" s="3">
        <v>1</v>
      </c>
      <c r="G424" s="3">
        <v>1</v>
      </c>
      <c r="H424" s="1"/>
    </row>
    <row r="425" spans="1:8" x14ac:dyDescent="0.35">
      <c r="A425" s="3">
        <v>424</v>
      </c>
      <c r="B425" s="3">
        <v>1</v>
      </c>
      <c r="C425" s="3">
        <v>1</v>
      </c>
      <c r="D425" s="3">
        <v>1</v>
      </c>
      <c r="E425" s="3">
        <v>1</v>
      </c>
      <c r="F425" s="3">
        <v>0</v>
      </c>
      <c r="G425" s="3">
        <v>1</v>
      </c>
      <c r="H425" s="1"/>
    </row>
    <row r="426" spans="1:8" x14ac:dyDescent="0.35">
      <c r="A426" s="3">
        <v>425</v>
      </c>
      <c r="B426" s="3">
        <v>1</v>
      </c>
      <c r="C426" s="3">
        <v>1</v>
      </c>
      <c r="D426" s="3">
        <v>1</v>
      </c>
      <c r="E426" s="3">
        <v>0</v>
      </c>
      <c r="F426" s="3">
        <v>0</v>
      </c>
      <c r="G426" s="3">
        <v>0</v>
      </c>
      <c r="H426" s="1"/>
    </row>
    <row r="427" spans="1:8" x14ac:dyDescent="0.35">
      <c r="A427" s="3">
        <v>426</v>
      </c>
      <c r="B427" s="3">
        <v>1</v>
      </c>
      <c r="C427" s="3">
        <v>1</v>
      </c>
      <c r="D427" s="3">
        <v>1</v>
      </c>
      <c r="E427" s="3">
        <v>0</v>
      </c>
      <c r="F427" s="3">
        <v>0</v>
      </c>
      <c r="G427" s="3">
        <v>0</v>
      </c>
      <c r="H427" s="1"/>
    </row>
    <row r="428" spans="1:8" x14ac:dyDescent="0.35">
      <c r="A428" s="3">
        <v>427</v>
      </c>
      <c r="B428" s="3">
        <v>1</v>
      </c>
      <c r="C428" s="3">
        <v>1</v>
      </c>
      <c r="D428" s="3">
        <v>1</v>
      </c>
      <c r="E428" s="3">
        <v>0</v>
      </c>
      <c r="F428" s="3">
        <v>0</v>
      </c>
      <c r="G428" s="3">
        <v>0</v>
      </c>
      <c r="H428" s="1"/>
    </row>
    <row r="429" spans="1:8" x14ac:dyDescent="0.35">
      <c r="A429" s="3">
        <v>428</v>
      </c>
      <c r="B429" s="3">
        <v>1</v>
      </c>
      <c r="C429" s="3">
        <v>1</v>
      </c>
      <c r="D429" s="3">
        <v>1</v>
      </c>
      <c r="E429" s="3">
        <v>1</v>
      </c>
      <c r="F429" s="3">
        <v>0</v>
      </c>
      <c r="G429" s="3">
        <v>1</v>
      </c>
      <c r="H429" s="1"/>
    </row>
    <row r="430" spans="1:8" x14ac:dyDescent="0.35">
      <c r="A430" s="3">
        <v>429</v>
      </c>
      <c r="B430" s="3">
        <v>1</v>
      </c>
      <c r="C430" s="3">
        <v>0</v>
      </c>
      <c r="D430" s="3">
        <v>1</v>
      </c>
      <c r="E430" s="3">
        <v>1</v>
      </c>
      <c r="F430" s="3">
        <v>0</v>
      </c>
      <c r="G430" s="3">
        <v>0</v>
      </c>
      <c r="H430" s="1"/>
    </row>
    <row r="431" spans="1:8" x14ac:dyDescent="0.35">
      <c r="A431" s="3">
        <v>430</v>
      </c>
      <c r="B431" s="3">
        <v>1</v>
      </c>
      <c r="C431" s="3">
        <v>1</v>
      </c>
      <c r="D431" s="3">
        <v>1</v>
      </c>
      <c r="E431" s="3">
        <v>1</v>
      </c>
      <c r="F431" s="3">
        <v>0</v>
      </c>
      <c r="G431" s="3">
        <v>1</v>
      </c>
      <c r="H431" s="1"/>
    </row>
    <row r="432" spans="1:8" x14ac:dyDescent="0.35">
      <c r="A432" s="3">
        <v>431</v>
      </c>
      <c r="B432" s="3">
        <v>1</v>
      </c>
      <c r="C432" s="3">
        <v>1</v>
      </c>
      <c r="D432" s="3">
        <v>1</v>
      </c>
      <c r="E432" s="3">
        <v>1</v>
      </c>
      <c r="F432" s="3">
        <v>0</v>
      </c>
      <c r="G432" s="3">
        <v>1</v>
      </c>
      <c r="H432" s="1"/>
    </row>
    <row r="433" spans="1:8" x14ac:dyDescent="0.35">
      <c r="A433" s="3">
        <v>432</v>
      </c>
      <c r="B433" s="3">
        <v>0</v>
      </c>
      <c r="C433" s="3">
        <v>1</v>
      </c>
      <c r="D433" s="3">
        <v>1</v>
      </c>
      <c r="E433" s="3">
        <v>0</v>
      </c>
      <c r="F433" s="3">
        <v>0</v>
      </c>
      <c r="G433" s="3">
        <v>0</v>
      </c>
      <c r="H433" s="1"/>
    </row>
    <row r="434" spans="1:8" x14ac:dyDescent="0.35">
      <c r="A434" s="3">
        <v>433</v>
      </c>
      <c r="B434" s="3">
        <v>1</v>
      </c>
      <c r="C434" s="3">
        <v>1</v>
      </c>
      <c r="D434" s="3">
        <v>1</v>
      </c>
      <c r="E434" s="3">
        <v>1</v>
      </c>
      <c r="F434" s="3">
        <v>0</v>
      </c>
      <c r="G434" s="3">
        <v>1</v>
      </c>
      <c r="H434" s="1"/>
    </row>
    <row r="435" spans="1:8" x14ac:dyDescent="0.35">
      <c r="A435" s="3">
        <v>434</v>
      </c>
      <c r="B435" s="3">
        <v>1</v>
      </c>
      <c r="C435" s="3">
        <v>1</v>
      </c>
      <c r="D435" s="3">
        <v>1</v>
      </c>
      <c r="E435" s="3">
        <v>0</v>
      </c>
      <c r="F435" s="3">
        <v>0</v>
      </c>
      <c r="G435" s="3">
        <v>0</v>
      </c>
      <c r="H435" s="1"/>
    </row>
    <row r="436" spans="1:8" x14ac:dyDescent="0.35">
      <c r="A436" s="3">
        <v>435</v>
      </c>
      <c r="B436" s="3">
        <v>1</v>
      </c>
      <c r="C436" s="3">
        <v>1</v>
      </c>
      <c r="D436" s="3">
        <v>0</v>
      </c>
      <c r="E436" s="3">
        <v>0</v>
      </c>
      <c r="F436" s="3">
        <v>0</v>
      </c>
      <c r="G436" s="3">
        <v>0</v>
      </c>
      <c r="H436" s="1"/>
    </row>
    <row r="437" spans="1:8" x14ac:dyDescent="0.35">
      <c r="A437" s="3">
        <v>436</v>
      </c>
      <c r="B437" s="3">
        <v>1</v>
      </c>
      <c r="C437" s="3">
        <v>1</v>
      </c>
      <c r="D437" s="3">
        <v>1</v>
      </c>
      <c r="E437" s="3">
        <v>0</v>
      </c>
      <c r="F437" s="3">
        <v>0</v>
      </c>
      <c r="G437" s="3">
        <v>0</v>
      </c>
      <c r="H437" s="1"/>
    </row>
    <row r="438" spans="1:8" x14ac:dyDescent="0.35">
      <c r="A438" s="3">
        <v>437</v>
      </c>
      <c r="B438" s="3">
        <v>1</v>
      </c>
      <c r="C438" s="3">
        <v>1</v>
      </c>
      <c r="D438" s="3">
        <v>1</v>
      </c>
      <c r="E438" s="3">
        <v>1</v>
      </c>
      <c r="F438" s="3">
        <v>0</v>
      </c>
      <c r="G438" s="3">
        <v>1</v>
      </c>
      <c r="H438" s="1"/>
    </row>
    <row r="439" spans="1:8" x14ac:dyDescent="0.35">
      <c r="A439" s="3">
        <v>438</v>
      </c>
      <c r="B439" s="3">
        <v>1</v>
      </c>
      <c r="C439" s="3">
        <v>1</v>
      </c>
      <c r="D439" s="3">
        <v>1</v>
      </c>
      <c r="E439" s="3">
        <v>1</v>
      </c>
      <c r="F439" s="3">
        <v>0</v>
      </c>
      <c r="G439" s="3">
        <v>1</v>
      </c>
      <c r="H439" s="1"/>
    </row>
    <row r="440" spans="1:8" x14ac:dyDescent="0.35">
      <c r="A440" s="3">
        <v>439</v>
      </c>
      <c r="B440" s="3">
        <v>1</v>
      </c>
      <c r="C440" s="3">
        <v>0</v>
      </c>
      <c r="D440" s="3">
        <v>1</v>
      </c>
      <c r="E440" s="3">
        <v>0</v>
      </c>
      <c r="F440" s="3">
        <v>0</v>
      </c>
      <c r="G440" s="3">
        <v>0</v>
      </c>
      <c r="H440" s="1"/>
    </row>
    <row r="441" spans="1:8" x14ac:dyDescent="0.35">
      <c r="A441" s="3">
        <v>440</v>
      </c>
      <c r="B441" s="3">
        <v>0</v>
      </c>
      <c r="C441" s="3">
        <v>1</v>
      </c>
      <c r="D441" s="3">
        <v>1</v>
      </c>
      <c r="E441" s="3">
        <v>0</v>
      </c>
      <c r="F441" s="3">
        <v>0</v>
      </c>
      <c r="G441" s="3">
        <v>0</v>
      </c>
      <c r="H441" s="1"/>
    </row>
    <row r="442" spans="1:8" x14ac:dyDescent="0.35">
      <c r="A442" s="3">
        <v>441</v>
      </c>
      <c r="B442" s="3">
        <v>1</v>
      </c>
      <c r="C442" s="3">
        <v>1</v>
      </c>
      <c r="D442" s="3">
        <v>1</v>
      </c>
      <c r="E442" s="3">
        <v>1</v>
      </c>
      <c r="F442" s="3">
        <v>0</v>
      </c>
      <c r="G442" s="3">
        <v>1</v>
      </c>
      <c r="H442" s="1"/>
    </row>
    <row r="443" spans="1:8" x14ac:dyDescent="0.35">
      <c r="A443" s="3">
        <v>442</v>
      </c>
      <c r="B443" s="3">
        <v>1</v>
      </c>
      <c r="C443" s="3">
        <v>1</v>
      </c>
      <c r="D443" s="3">
        <v>1</v>
      </c>
      <c r="E443" s="3">
        <v>0</v>
      </c>
      <c r="F443" s="3">
        <v>0</v>
      </c>
      <c r="G443" s="3">
        <v>0</v>
      </c>
      <c r="H443" s="1"/>
    </row>
    <row r="444" spans="1:8" x14ac:dyDescent="0.35">
      <c r="A444" s="3">
        <v>443</v>
      </c>
      <c r="B444" s="3">
        <v>1</v>
      </c>
      <c r="C444" s="3">
        <v>1</v>
      </c>
      <c r="D444" s="3">
        <v>0</v>
      </c>
      <c r="E444" s="3">
        <v>1</v>
      </c>
      <c r="F444" s="3">
        <v>0</v>
      </c>
      <c r="G444" s="3">
        <v>0</v>
      </c>
      <c r="H444" s="1"/>
    </row>
    <row r="445" spans="1:8" x14ac:dyDescent="0.35">
      <c r="A445" s="3">
        <v>444</v>
      </c>
      <c r="B445" s="3">
        <v>1</v>
      </c>
      <c r="C445" s="3">
        <v>0</v>
      </c>
      <c r="D445" s="3">
        <v>1</v>
      </c>
      <c r="E445" s="3">
        <v>1</v>
      </c>
      <c r="F445" s="3">
        <v>1</v>
      </c>
      <c r="G445" s="3">
        <v>1</v>
      </c>
      <c r="H445" s="1"/>
    </row>
    <row r="446" spans="1:8" x14ac:dyDescent="0.35">
      <c r="A446" s="3">
        <v>445</v>
      </c>
      <c r="B446" s="3">
        <v>0</v>
      </c>
      <c r="C446" s="3">
        <v>1</v>
      </c>
      <c r="D446" s="3">
        <v>1</v>
      </c>
      <c r="E446" s="3">
        <v>1</v>
      </c>
      <c r="F446" s="3">
        <v>0</v>
      </c>
      <c r="G446" s="3">
        <v>0</v>
      </c>
      <c r="H446" s="1"/>
    </row>
    <row r="447" spans="1:8" x14ac:dyDescent="0.35">
      <c r="A447" s="3">
        <v>446</v>
      </c>
      <c r="B447" s="3">
        <v>0</v>
      </c>
      <c r="C447" s="3">
        <v>1</v>
      </c>
      <c r="D447" s="3">
        <v>0</v>
      </c>
      <c r="E447" s="3">
        <v>1</v>
      </c>
      <c r="F447" s="3">
        <v>0</v>
      </c>
      <c r="G447" s="3">
        <v>0</v>
      </c>
      <c r="H447" s="1"/>
    </row>
    <row r="448" spans="1:8" x14ac:dyDescent="0.35">
      <c r="A448" s="3">
        <v>447</v>
      </c>
      <c r="B448" s="3">
        <v>1</v>
      </c>
      <c r="C448" s="3">
        <v>1</v>
      </c>
      <c r="D448" s="3">
        <v>1</v>
      </c>
      <c r="E448" s="3">
        <v>0</v>
      </c>
      <c r="F448" s="3">
        <v>0</v>
      </c>
      <c r="G448" s="3">
        <v>0</v>
      </c>
      <c r="H448" s="1"/>
    </row>
    <row r="449" spans="1:8" x14ac:dyDescent="0.35">
      <c r="A449" s="3">
        <v>448</v>
      </c>
      <c r="B449" s="3">
        <v>1</v>
      </c>
      <c r="C449" s="3">
        <v>1</v>
      </c>
      <c r="D449" s="3">
        <v>1</v>
      </c>
      <c r="E449" s="3">
        <v>1</v>
      </c>
      <c r="F449" s="3">
        <v>0</v>
      </c>
      <c r="G449" s="3">
        <v>1</v>
      </c>
      <c r="H449" s="1"/>
    </row>
    <row r="450" spans="1:8" x14ac:dyDescent="0.35">
      <c r="A450" s="3">
        <v>449</v>
      </c>
      <c r="B450" s="3">
        <v>1</v>
      </c>
      <c r="C450" s="3">
        <v>1</v>
      </c>
      <c r="D450" s="3">
        <v>1</v>
      </c>
      <c r="E450" s="3">
        <v>1</v>
      </c>
      <c r="F450" s="3">
        <v>0</v>
      </c>
      <c r="G450" s="3">
        <v>1</v>
      </c>
      <c r="H450" s="1"/>
    </row>
    <row r="451" spans="1:8" x14ac:dyDescent="0.35">
      <c r="A451" s="3">
        <v>450</v>
      </c>
      <c r="B451" s="3">
        <v>0</v>
      </c>
      <c r="C451" s="3">
        <v>1</v>
      </c>
      <c r="D451" s="3">
        <v>0</v>
      </c>
      <c r="E451" s="3">
        <v>1</v>
      </c>
      <c r="F451" s="3">
        <v>0</v>
      </c>
      <c r="G451" s="3">
        <v>0</v>
      </c>
      <c r="H451" s="1"/>
    </row>
    <row r="452" spans="1:8" x14ac:dyDescent="0.35">
      <c r="A452" s="3">
        <v>451</v>
      </c>
      <c r="B452" s="3">
        <v>1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1"/>
    </row>
    <row r="453" spans="1:8" x14ac:dyDescent="0.35">
      <c r="A453" s="3">
        <v>452</v>
      </c>
      <c r="B453" s="3">
        <v>1</v>
      </c>
      <c r="C453" s="3">
        <v>1</v>
      </c>
      <c r="D453" s="3">
        <v>1</v>
      </c>
      <c r="E453" s="3">
        <v>0</v>
      </c>
      <c r="F453" s="3">
        <v>0</v>
      </c>
      <c r="G453" s="3">
        <v>0</v>
      </c>
      <c r="H453" s="1"/>
    </row>
    <row r="454" spans="1:8" x14ac:dyDescent="0.35">
      <c r="A454" s="3">
        <v>453</v>
      </c>
      <c r="B454" s="3">
        <v>1</v>
      </c>
      <c r="C454" s="3">
        <v>1</v>
      </c>
      <c r="D454" s="3">
        <v>1</v>
      </c>
      <c r="E454" s="3">
        <v>0</v>
      </c>
      <c r="F454" s="3">
        <v>0</v>
      </c>
      <c r="G454" s="3">
        <v>0</v>
      </c>
      <c r="H454" s="1"/>
    </row>
    <row r="455" spans="1:8" x14ac:dyDescent="0.35">
      <c r="A455" s="3">
        <v>454</v>
      </c>
      <c r="B455" s="3">
        <v>1</v>
      </c>
      <c r="C455" s="3">
        <v>1</v>
      </c>
      <c r="D455" s="3">
        <v>1</v>
      </c>
      <c r="E455" s="3">
        <v>1</v>
      </c>
      <c r="F455" s="3">
        <v>0</v>
      </c>
      <c r="G455" s="3">
        <v>1</v>
      </c>
      <c r="H455" s="1"/>
    </row>
    <row r="456" spans="1:8" x14ac:dyDescent="0.35">
      <c r="A456" s="3">
        <v>455</v>
      </c>
      <c r="B456" s="3">
        <v>1</v>
      </c>
      <c r="C456" s="3">
        <v>1</v>
      </c>
      <c r="D456" s="3">
        <v>1</v>
      </c>
      <c r="E456" s="3">
        <v>1</v>
      </c>
      <c r="F456" s="3">
        <v>0</v>
      </c>
      <c r="G456" s="3">
        <v>1</v>
      </c>
      <c r="H456" s="1"/>
    </row>
    <row r="457" spans="1:8" x14ac:dyDescent="0.35">
      <c r="A457" s="3">
        <v>456</v>
      </c>
      <c r="B457" s="3">
        <v>1</v>
      </c>
      <c r="C457" s="3">
        <v>1</v>
      </c>
      <c r="D457" s="3">
        <v>1</v>
      </c>
      <c r="E457" s="3">
        <v>1</v>
      </c>
      <c r="F457" s="3">
        <v>0</v>
      </c>
      <c r="G457" s="3">
        <v>1</v>
      </c>
      <c r="H457" s="1"/>
    </row>
    <row r="458" spans="1:8" x14ac:dyDescent="0.35">
      <c r="A458" s="3">
        <v>457</v>
      </c>
      <c r="B458" s="3">
        <v>1</v>
      </c>
      <c r="C458" s="3">
        <v>1</v>
      </c>
      <c r="D458" s="3">
        <v>0</v>
      </c>
      <c r="E458" s="3">
        <v>1</v>
      </c>
      <c r="F458" s="3">
        <v>0</v>
      </c>
      <c r="G458" s="3">
        <v>0</v>
      </c>
      <c r="H458" s="1"/>
    </row>
    <row r="459" spans="1:8" x14ac:dyDescent="0.35">
      <c r="A459" s="3">
        <v>458</v>
      </c>
      <c r="B459" s="3">
        <v>1</v>
      </c>
      <c r="C459" s="3">
        <v>1</v>
      </c>
      <c r="D459" s="3">
        <v>1</v>
      </c>
      <c r="E459" s="3">
        <v>1</v>
      </c>
      <c r="F459" s="3">
        <v>0</v>
      </c>
      <c r="G459" s="3">
        <v>1</v>
      </c>
      <c r="H459" s="1"/>
    </row>
    <row r="460" spans="1:8" x14ac:dyDescent="0.35">
      <c r="A460" s="3">
        <v>459</v>
      </c>
      <c r="B460" s="3">
        <v>1</v>
      </c>
      <c r="C460" s="3">
        <v>1</v>
      </c>
      <c r="D460" s="3">
        <v>1</v>
      </c>
      <c r="E460" s="3">
        <v>0</v>
      </c>
      <c r="F460" s="3">
        <v>0</v>
      </c>
      <c r="G460" s="3">
        <v>0</v>
      </c>
      <c r="H460" s="1"/>
    </row>
    <row r="461" spans="1:8" x14ac:dyDescent="0.35">
      <c r="A461" s="3">
        <v>460</v>
      </c>
      <c r="B461" s="3">
        <v>1</v>
      </c>
      <c r="C461" s="3">
        <v>1</v>
      </c>
      <c r="D461" s="3">
        <v>1</v>
      </c>
      <c r="E461" s="3">
        <v>1</v>
      </c>
      <c r="F461" s="3">
        <v>0</v>
      </c>
      <c r="G461" s="3">
        <v>1</v>
      </c>
      <c r="H461" s="1"/>
    </row>
    <row r="462" spans="1:8" x14ac:dyDescent="0.35">
      <c r="A462" s="3">
        <v>461</v>
      </c>
      <c r="B462" s="3">
        <v>1</v>
      </c>
      <c r="C462" s="3">
        <v>1</v>
      </c>
      <c r="D462" s="3">
        <v>0</v>
      </c>
      <c r="E462" s="3">
        <v>1</v>
      </c>
      <c r="F462" s="3">
        <v>0</v>
      </c>
      <c r="G462" s="3">
        <v>0</v>
      </c>
      <c r="H462" s="1"/>
    </row>
    <row r="463" spans="1:8" x14ac:dyDescent="0.35">
      <c r="A463" s="3">
        <v>462</v>
      </c>
      <c r="B463" s="3">
        <v>1</v>
      </c>
      <c r="C463" s="3">
        <v>1</v>
      </c>
      <c r="D463" s="3">
        <v>1</v>
      </c>
      <c r="E463" s="3">
        <v>1</v>
      </c>
      <c r="F463" s="3">
        <v>0</v>
      </c>
      <c r="G463" s="3">
        <v>1</v>
      </c>
      <c r="H463" s="1"/>
    </row>
    <row r="464" spans="1:8" x14ac:dyDescent="0.35">
      <c r="A464" s="3">
        <v>463</v>
      </c>
      <c r="B464" s="3">
        <v>1</v>
      </c>
      <c r="C464" s="3">
        <v>1</v>
      </c>
      <c r="D464" s="3">
        <v>1</v>
      </c>
      <c r="E464" s="3">
        <v>1</v>
      </c>
      <c r="F464" s="3">
        <v>0</v>
      </c>
      <c r="G464" s="3">
        <v>1</v>
      </c>
      <c r="H464" s="1"/>
    </row>
    <row r="465" spans="1:8" x14ac:dyDescent="0.35">
      <c r="A465" s="3">
        <v>464</v>
      </c>
      <c r="B465" s="3">
        <v>1</v>
      </c>
      <c r="C465" s="3">
        <v>0</v>
      </c>
      <c r="D465" s="3">
        <v>1</v>
      </c>
      <c r="E465" s="3">
        <v>1</v>
      </c>
      <c r="F465" s="3">
        <v>0</v>
      </c>
      <c r="G465" s="3">
        <v>0</v>
      </c>
      <c r="H465" s="1"/>
    </row>
    <row r="466" spans="1:8" x14ac:dyDescent="0.35">
      <c r="A466" s="3">
        <v>465</v>
      </c>
      <c r="B466" s="3">
        <v>1</v>
      </c>
      <c r="C466" s="3">
        <v>1</v>
      </c>
      <c r="D466" s="3">
        <v>1</v>
      </c>
      <c r="E466" s="3">
        <v>0</v>
      </c>
      <c r="F466" s="3">
        <v>0</v>
      </c>
      <c r="G466" s="3">
        <v>0</v>
      </c>
      <c r="H466" s="1"/>
    </row>
    <row r="467" spans="1:8" x14ac:dyDescent="0.35">
      <c r="A467" s="3">
        <v>466</v>
      </c>
      <c r="B467" s="3">
        <v>1</v>
      </c>
      <c r="C467" s="3">
        <v>1</v>
      </c>
      <c r="D467" s="3">
        <v>1</v>
      </c>
      <c r="E467" s="3">
        <v>1</v>
      </c>
      <c r="F467" s="3">
        <v>0</v>
      </c>
      <c r="G467" s="3">
        <v>1</v>
      </c>
      <c r="H467" s="1"/>
    </row>
    <row r="468" spans="1:8" x14ac:dyDescent="0.35">
      <c r="A468" s="3">
        <v>467</v>
      </c>
      <c r="B468" s="3">
        <v>0</v>
      </c>
      <c r="C468" s="3">
        <v>1</v>
      </c>
      <c r="D468" s="3">
        <v>0</v>
      </c>
      <c r="E468" s="3">
        <v>1</v>
      </c>
      <c r="F468" s="3">
        <v>0</v>
      </c>
      <c r="G468" s="3">
        <v>0</v>
      </c>
      <c r="H468" s="1"/>
    </row>
    <row r="469" spans="1:8" x14ac:dyDescent="0.35">
      <c r="A469" s="3">
        <v>468</v>
      </c>
      <c r="B469" s="3">
        <v>1</v>
      </c>
      <c r="C469" s="3">
        <v>1</v>
      </c>
      <c r="D469" s="3">
        <v>0</v>
      </c>
      <c r="E469" s="3">
        <v>1</v>
      </c>
      <c r="F469" s="3">
        <v>0</v>
      </c>
      <c r="G469" s="3">
        <v>0</v>
      </c>
      <c r="H469" s="1"/>
    </row>
    <row r="470" spans="1:8" x14ac:dyDescent="0.35">
      <c r="A470" s="3">
        <v>469</v>
      </c>
      <c r="B470" s="3">
        <v>1</v>
      </c>
      <c r="C470" s="3">
        <v>0</v>
      </c>
      <c r="D470" s="3">
        <v>1</v>
      </c>
      <c r="E470" s="3">
        <v>1</v>
      </c>
      <c r="F470" s="3">
        <v>0</v>
      </c>
      <c r="G470" s="3">
        <v>0</v>
      </c>
      <c r="H470" s="1"/>
    </row>
    <row r="471" spans="1:8" x14ac:dyDescent="0.35">
      <c r="A471" s="3">
        <v>470</v>
      </c>
      <c r="B471" s="3">
        <v>1</v>
      </c>
      <c r="C471" s="3">
        <v>1</v>
      </c>
      <c r="D471" s="3">
        <v>0</v>
      </c>
      <c r="E471" s="3">
        <v>0</v>
      </c>
      <c r="F471" s="3">
        <v>1</v>
      </c>
      <c r="G471" s="3">
        <v>1</v>
      </c>
      <c r="H471" s="1"/>
    </row>
    <row r="472" spans="1:8" x14ac:dyDescent="0.35">
      <c r="A472" s="3">
        <v>471</v>
      </c>
      <c r="B472" s="3">
        <v>1</v>
      </c>
      <c r="C472" s="3">
        <v>1</v>
      </c>
      <c r="D472" s="3">
        <v>1</v>
      </c>
      <c r="E472" s="3">
        <v>0</v>
      </c>
      <c r="F472" s="3">
        <v>1</v>
      </c>
      <c r="G472" s="3">
        <v>1</v>
      </c>
      <c r="H472" s="1"/>
    </row>
    <row r="473" spans="1:8" x14ac:dyDescent="0.35">
      <c r="A473" s="3">
        <v>472</v>
      </c>
      <c r="B473" s="3">
        <v>1</v>
      </c>
      <c r="C473" s="3">
        <v>1</v>
      </c>
      <c r="D473" s="3">
        <v>1</v>
      </c>
      <c r="E473" s="3">
        <v>0</v>
      </c>
      <c r="F473" s="3">
        <v>0</v>
      </c>
      <c r="G473" s="3">
        <v>0</v>
      </c>
      <c r="H473" s="1"/>
    </row>
    <row r="474" spans="1:8" x14ac:dyDescent="0.35">
      <c r="A474" s="3">
        <v>473</v>
      </c>
      <c r="B474" s="3">
        <v>1</v>
      </c>
      <c r="C474" s="3">
        <v>1</v>
      </c>
      <c r="D474" s="3">
        <v>1</v>
      </c>
      <c r="E474" s="3">
        <v>1</v>
      </c>
      <c r="F474" s="3">
        <v>0</v>
      </c>
      <c r="G474" s="3">
        <v>1</v>
      </c>
      <c r="H474" s="1"/>
    </row>
    <row r="475" spans="1:8" x14ac:dyDescent="0.35">
      <c r="A475" s="3">
        <v>474</v>
      </c>
      <c r="B475" s="3">
        <v>1</v>
      </c>
      <c r="C475" s="3">
        <v>1</v>
      </c>
      <c r="D475" s="3">
        <v>1</v>
      </c>
      <c r="E475" s="3">
        <v>1</v>
      </c>
      <c r="F475" s="3">
        <v>0</v>
      </c>
      <c r="G475" s="3">
        <v>1</v>
      </c>
      <c r="H475" s="1"/>
    </row>
    <row r="476" spans="1:8" x14ac:dyDescent="0.35">
      <c r="A476" s="3">
        <v>475</v>
      </c>
      <c r="B476" s="3">
        <v>1</v>
      </c>
      <c r="C476" s="3">
        <v>1</v>
      </c>
      <c r="D476" s="3">
        <v>1</v>
      </c>
      <c r="E476" s="3">
        <v>1</v>
      </c>
      <c r="F476" s="3">
        <v>0</v>
      </c>
      <c r="G476" s="3">
        <v>1</v>
      </c>
      <c r="H476" s="1"/>
    </row>
    <row r="477" spans="1:8" x14ac:dyDescent="0.35">
      <c r="A477" s="3">
        <v>476</v>
      </c>
      <c r="B477" s="3">
        <v>1</v>
      </c>
      <c r="C477" s="3">
        <v>1</v>
      </c>
      <c r="D477" s="3">
        <v>1</v>
      </c>
      <c r="E477" s="3">
        <v>1</v>
      </c>
      <c r="F477" s="3">
        <v>0</v>
      </c>
      <c r="G477" s="3">
        <v>1</v>
      </c>
      <c r="H477" s="1"/>
    </row>
    <row r="478" spans="1:8" x14ac:dyDescent="0.35">
      <c r="A478" s="3">
        <v>477</v>
      </c>
      <c r="B478" s="3">
        <v>1</v>
      </c>
      <c r="C478" s="3">
        <v>1</v>
      </c>
      <c r="D478" s="3">
        <v>1</v>
      </c>
      <c r="E478" s="3">
        <v>1</v>
      </c>
      <c r="F478" s="3">
        <v>0</v>
      </c>
      <c r="G478" s="3">
        <v>1</v>
      </c>
      <c r="H478" s="1"/>
    </row>
    <row r="479" spans="1:8" x14ac:dyDescent="0.35">
      <c r="A479" s="3">
        <v>478</v>
      </c>
      <c r="B479" s="3">
        <v>0</v>
      </c>
      <c r="C479" s="3">
        <v>1</v>
      </c>
      <c r="D479" s="3">
        <v>1</v>
      </c>
      <c r="E479" s="3">
        <v>1</v>
      </c>
      <c r="F479" s="3">
        <v>0</v>
      </c>
      <c r="G479" s="3">
        <v>0</v>
      </c>
      <c r="H479" s="1"/>
    </row>
    <row r="480" spans="1:8" x14ac:dyDescent="0.35">
      <c r="A480" s="3">
        <v>479</v>
      </c>
      <c r="B480" s="3">
        <v>1</v>
      </c>
      <c r="C480" s="3">
        <v>1</v>
      </c>
      <c r="D480" s="3">
        <v>1</v>
      </c>
      <c r="E480" s="3">
        <v>0</v>
      </c>
      <c r="F480" s="3">
        <v>1</v>
      </c>
      <c r="G480" s="3">
        <v>1</v>
      </c>
      <c r="H480" s="1"/>
    </row>
    <row r="481" spans="1:8" x14ac:dyDescent="0.35">
      <c r="A481" s="3">
        <v>480</v>
      </c>
      <c r="B481" s="3">
        <v>1</v>
      </c>
      <c r="C481" s="3">
        <v>1</v>
      </c>
      <c r="D481" s="3">
        <v>1</v>
      </c>
      <c r="E481" s="3">
        <v>1</v>
      </c>
      <c r="F481" s="3">
        <v>0</v>
      </c>
      <c r="G481" s="3">
        <v>1</v>
      </c>
      <c r="H481" s="1"/>
    </row>
    <row r="482" spans="1:8" x14ac:dyDescent="0.35">
      <c r="A482" s="3">
        <v>481</v>
      </c>
      <c r="B482" s="3">
        <v>0</v>
      </c>
      <c r="C482" s="3">
        <v>1</v>
      </c>
      <c r="D482" s="3">
        <v>0</v>
      </c>
      <c r="E482" s="3">
        <v>0</v>
      </c>
      <c r="F482" s="3">
        <v>0</v>
      </c>
      <c r="G482" s="3">
        <v>0</v>
      </c>
      <c r="H482" s="1"/>
    </row>
    <row r="483" spans="1:8" x14ac:dyDescent="0.35">
      <c r="A483" s="3">
        <v>482</v>
      </c>
      <c r="B483" s="3">
        <v>1</v>
      </c>
      <c r="C483" s="3">
        <v>1</v>
      </c>
      <c r="D483" s="3">
        <v>1</v>
      </c>
      <c r="E483" s="3">
        <v>1</v>
      </c>
      <c r="F483" s="3">
        <v>1</v>
      </c>
      <c r="G483" s="3">
        <v>1</v>
      </c>
      <c r="H483" s="1"/>
    </row>
    <row r="484" spans="1:8" x14ac:dyDescent="0.35">
      <c r="A484" s="3">
        <v>483</v>
      </c>
      <c r="B484" s="3">
        <v>1</v>
      </c>
      <c r="C484" s="3">
        <v>1</v>
      </c>
      <c r="D484" s="3">
        <v>1</v>
      </c>
      <c r="E484" s="3">
        <v>1</v>
      </c>
      <c r="F484" s="3">
        <v>0</v>
      </c>
      <c r="G484" s="3">
        <v>1</v>
      </c>
      <c r="H484" s="1"/>
    </row>
    <row r="485" spans="1:8" x14ac:dyDescent="0.35">
      <c r="A485" s="3">
        <v>484</v>
      </c>
      <c r="B485" s="3">
        <v>1</v>
      </c>
      <c r="C485" s="3">
        <v>1</v>
      </c>
      <c r="D485" s="3">
        <v>1</v>
      </c>
      <c r="E485" s="3">
        <v>1</v>
      </c>
      <c r="F485" s="3">
        <v>0</v>
      </c>
      <c r="G485" s="3">
        <v>1</v>
      </c>
      <c r="H485" s="1"/>
    </row>
    <row r="486" spans="1:8" x14ac:dyDescent="0.35">
      <c r="A486" s="3">
        <v>485</v>
      </c>
      <c r="B486" s="3">
        <v>1</v>
      </c>
      <c r="C486" s="3">
        <v>1</v>
      </c>
      <c r="D486" s="3">
        <v>1</v>
      </c>
      <c r="E486" s="3">
        <v>1</v>
      </c>
      <c r="F486" s="3">
        <v>0</v>
      </c>
      <c r="G486" s="3">
        <v>1</v>
      </c>
      <c r="H486" s="1"/>
    </row>
    <row r="487" spans="1:8" x14ac:dyDescent="0.35">
      <c r="A487" s="3">
        <v>486</v>
      </c>
      <c r="B487" s="3">
        <v>1</v>
      </c>
      <c r="C487" s="3">
        <v>1</v>
      </c>
      <c r="D487" s="3">
        <v>1</v>
      </c>
      <c r="E487" s="3">
        <v>0</v>
      </c>
      <c r="F487" s="3">
        <v>0</v>
      </c>
      <c r="G487" s="3">
        <v>0</v>
      </c>
      <c r="H487" s="1"/>
    </row>
    <row r="488" spans="1:8" x14ac:dyDescent="0.35">
      <c r="A488" s="3">
        <v>487</v>
      </c>
      <c r="B488" s="3">
        <v>1</v>
      </c>
      <c r="C488" s="3">
        <v>0</v>
      </c>
      <c r="D488" s="3">
        <v>1</v>
      </c>
      <c r="E488" s="3">
        <v>1</v>
      </c>
      <c r="F488" s="3">
        <v>1</v>
      </c>
      <c r="G488" s="3">
        <v>1</v>
      </c>
      <c r="H488" s="1"/>
    </row>
    <row r="489" spans="1:8" x14ac:dyDescent="0.35">
      <c r="A489" s="3">
        <v>488</v>
      </c>
      <c r="B489" s="3">
        <v>1</v>
      </c>
      <c r="C489" s="3">
        <v>1</v>
      </c>
      <c r="D489" s="3">
        <v>1</v>
      </c>
      <c r="E489" s="3">
        <v>1</v>
      </c>
      <c r="F489" s="3">
        <v>0</v>
      </c>
      <c r="G489" s="3">
        <v>1</v>
      </c>
      <c r="H489" s="1"/>
    </row>
    <row r="490" spans="1:8" x14ac:dyDescent="0.35">
      <c r="A490" s="3">
        <v>489</v>
      </c>
      <c r="B490" s="3">
        <v>1</v>
      </c>
      <c r="C490" s="3">
        <v>1</v>
      </c>
      <c r="D490" s="3">
        <v>1</v>
      </c>
      <c r="E490" s="3">
        <v>1</v>
      </c>
      <c r="F490" s="3">
        <v>0</v>
      </c>
      <c r="G490" s="3">
        <v>1</v>
      </c>
      <c r="H490" s="1"/>
    </row>
    <row r="491" spans="1:8" x14ac:dyDescent="0.35">
      <c r="A491" s="3">
        <v>490</v>
      </c>
      <c r="B491" s="3">
        <v>1</v>
      </c>
      <c r="C491" s="3">
        <v>1</v>
      </c>
      <c r="D491" s="3">
        <v>1</v>
      </c>
      <c r="E491" s="3">
        <v>1</v>
      </c>
      <c r="F491" s="3">
        <v>0</v>
      </c>
      <c r="G491" s="3">
        <v>1</v>
      </c>
      <c r="H491" s="1"/>
    </row>
    <row r="492" spans="1:8" x14ac:dyDescent="0.35">
      <c r="A492" s="3">
        <v>491</v>
      </c>
      <c r="B492" s="3">
        <v>0</v>
      </c>
      <c r="C492" s="3">
        <v>1</v>
      </c>
      <c r="D492" s="3">
        <v>0</v>
      </c>
      <c r="E492" s="3">
        <v>1</v>
      </c>
      <c r="F492" s="3">
        <v>0</v>
      </c>
      <c r="G492" s="3">
        <v>0</v>
      </c>
      <c r="H492" s="1"/>
    </row>
    <row r="493" spans="1:8" x14ac:dyDescent="0.35">
      <c r="A493" s="3">
        <v>492</v>
      </c>
      <c r="B493" s="3">
        <v>1</v>
      </c>
      <c r="C493" s="3">
        <v>1</v>
      </c>
      <c r="D493" s="3">
        <v>1</v>
      </c>
      <c r="E493" s="3">
        <v>0</v>
      </c>
      <c r="F493" s="3">
        <v>0</v>
      </c>
      <c r="G493" s="3">
        <v>0</v>
      </c>
      <c r="H493" s="1"/>
    </row>
    <row r="494" spans="1:8" x14ac:dyDescent="0.35">
      <c r="A494" s="3">
        <v>493</v>
      </c>
      <c r="B494" s="3">
        <v>1</v>
      </c>
      <c r="C494" s="3">
        <v>1</v>
      </c>
      <c r="D494" s="3">
        <v>1</v>
      </c>
      <c r="E494" s="3">
        <v>1</v>
      </c>
      <c r="F494" s="3">
        <v>0</v>
      </c>
      <c r="G494" s="3">
        <v>1</v>
      </c>
      <c r="H494" s="1"/>
    </row>
    <row r="495" spans="1:8" x14ac:dyDescent="0.35">
      <c r="A495" s="3">
        <v>494</v>
      </c>
      <c r="B495" s="3">
        <v>1</v>
      </c>
      <c r="C495" s="3">
        <v>1</v>
      </c>
      <c r="D495" s="3">
        <v>1</v>
      </c>
      <c r="E495" s="3">
        <v>1</v>
      </c>
      <c r="F495" s="3">
        <v>0</v>
      </c>
      <c r="G495" s="3">
        <v>1</v>
      </c>
      <c r="H495" s="1"/>
    </row>
    <row r="496" spans="1:8" x14ac:dyDescent="0.35">
      <c r="A496" s="3">
        <v>495</v>
      </c>
      <c r="B496" s="3">
        <v>1</v>
      </c>
      <c r="C496" s="3">
        <v>1</v>
      </c>
      <c r="D496" s="3">
        <v>1</v>
      </c>
      <c r="E496" s="3">
        <v>1</v>
      </c>
      <c r="F496" s="3">
        <v>0</v>
      </c>
      <c r="G496" s="3">
        <v>1</v>
      </c>
      <c r="H496" s="1"/>
    </row>
    <row r="497" spans="1:8" x14ac:dyDescent="0.35">
      <c r="A497" s="3">
        <v>496</v>
      </c>
      <c r="B497" s="3">
        <v>1</v>
      </c>
      <c r="C497" s="3">
        <v>1</v>
      </c>
      <c r="D497" s="3">
        <v>1</v>
      </c>
      <c r="E497" s="3">
        <v>0</v>
      </c>
      <c r="F497" s="3">
        <v>0</v>
      </c>
      <c r="G497" s="3">
        <v>0</v>
      </c>
      <c r="H497" s="1"/>
    </row>
    <row r="498" spans="1:8" x14ac:dyDescent="0.35">
      <c r="A498" s="3">
        <v>497</v>
      </c>
      <c r="B498" s="3">
        <v>1</v>
      </c>
      <c r="C498" s="3">
        <v>1</v>
      </c>
      <c r="D498" s="3">
        <v>1</v>
      </c>
      <c r="E498" s="3">
        <v>1</v>
      </c>
      <c r="F498" s="3">
        <v>0</v>
      </c>
      <c r="G498" s="3">
        <v>1</v>
      </c>
      <c r="H498" s="1"/>
    </row>
    <row r="499" spans="1:8" x14ac:dyDescent="0.35">
      <c r="A499" s="3">
        <v>498</v>
      </c>
      <c r="B499" s="3">
        <v>0</v>
      </c>
      <c r="C499" s="3">
        <v>1</v>
      </c>
      <c r="D499" s="3">
        <v>1</v>
      </c>
      <c r="E499" s="3">
        <v>1</v>
      </c>
      <c r="F499" s="3">
        <v>1</v>
      </c>
      <c r="G499" s="3">
        <v>1</v>
      </c>
      <c r="H499" s="1"/>
    </row>
    <row r="500" spans="1:8" x14ac:dyDescent="0.35">
      <c r="A500" s="3">
        <v>499</v>
      </c>
      <c r="B500" s="3">
        <v>1</v>
      </c>
      <c r="C500" s="3">
        <v>1</v>
      </c>
      <c r="D500" s="3">
        <v>1</v>
      </c>
      <c r="E500" s="3">
        <v>1</v>
      </c>
      <c r="F500" s="3">
        <v>0</v>
      </c>
      <c r="G500" s="3">
        <v>1</v>
      </c>
      <c r="H500" s="1"/>
    </row>
    <row r="501" spans="1:8" x14ac:dyDescent="0.35">
      <c r="A501" s="3">
        <v>500</v>
      </c>
      <c r="B501" s="3">
        <v>1</v>
      </c>
      <c r="C501" s="3">
        <v>1</v>
      </c>
      <c r="D501" s="3">
        <v>1</v>
      </c>
      <c r="E501" s="3">
        <v>1</v>
      </c>
      <c r="F501" s="3">
        <v>0</v>
      </c>
      <c r="G501" s="3">
        <v>1</v>
      </c>
      <c r="H501" s="1"/>
    </row>
    <row r="502" spans="1:8" x14ac:dyDescent="0.35">
      <c r="A502" s="3">
        <v>501</v>
      </c>
      <c r="B502" s="3">
        <v>1</v>
      </c>
      <c r="C502" s="3">
        <v>0</v>
      </c>
      <c r="D502" s="3">
        <v>1</v>
      </c>
      <c r="E502" s="3">
        <v>1</v>
      </c>
      <c r="F502" s="3">
        <v>0</v>
      </c>
      <c r="G502" s="3">
        <v>0</v>
      </c>
      <c r="H502" s="1"/>
    </row>
    <row r="503" spans="1:8" x14ac:dyDescent="0.35">
      <c r="A503" s="3">
        <v>502</v>
      </c>
      <c r="B503" s="3">
        <v>0</v>
      </c>
      <c r="C503" s="3">
        <v>1</v>
      </c>
      <c r="D503" s="3">
        <v>0</v>
      </c>
      <c r="E503" s="3">
        <v>1</v>
      </c>
      <c r="F503" s="3">
        <v>0</v>
      </c>
      <c r="G503" s="3">
        <v>0</v>
      </c>
      <c r="H503" s="1"/>
    </row>
    <row r="504" spans="1:8" x14ac:dyDescent="0.35">
      <c r="A504" s="3">
        <v>503</v>
      </c>
      <c r="B504" s="3">
        <v>1</v>
      </c>
      <c r="C504" s="3">
        <v>1</v>
      </c>
      <c r="D504" s="3">
        <v>1</v>
      </c>
      <c r="E504" s="3">
        <v>1</v>
      </c>
      <c r="F504" s="3">
        <v>0</v>
      </c>
      <c r="G504" s="3">
        <v>1</v>
      </c>
      <c r="H504" s="1"/>
    </row>
    <row r="505" spans="1:8" x14ac:dyDescent="0.35">
      <c r="A505" s="3">
        <v>504</v>
      </c>
      <c r="B505" s="3">
        <v>1</v>
      </c>
      <c r="C505" s="3">
        <v>1</v>
      </c>
      <c r="D505" s="3">
        <v>0</v>
      </c>
      <c r="E505" s="3">
        <v>0</v>
      </c>
      <c r="F505" s="3">
        <v>1</v>
      </c>
      <c r="G505" s="3">
        <v>1</v>
      </c>
      <c r="H505" s="1"/>
    </row>
    <row r="506" spans="1:8" x14ac:dyDescent="0.35">
      <c r="A506" s="3">
        <v>505</v>
      </c>
      <c r="B506" s="3">
        <v>0</v>
      </c>
      <c r="C506" s="3">
        <v>1</v>
      </c>
      <c r="D506" s="3">
        <v>0</v>
      </c>
      <c r="E506" s="3">
        <v>1</v>
      </c>
      <c r="F506" s="3">
        <v>0</v>
      </c>
      <c r="G506" s="3">
        <v>0</v>
      </c>
      <c r="H506" s="1"/>
    </row>
    <row r="507" spans="1:8" x14ac:dyDescent="0.35">
      <c r="A507" s="3">
        <v>506</v>
      </c>
      <c r="B507" s="3">
        <v>1</v>
      </c>
      <c r="C507" s="3">
        <v>1</v>
      </c>
      <c r="D507" s="3">
        <v>1</v>
      </c>
      <c r="E507" s="3">
        <v>1</v>
      </c>
      <c r="F507" s="3">
        <v>0</v>
      </c>
      <c r="G507" s="3">
        <v>1</v>
      </c>
      <c r="H507" s="1"/>
    </row>
    <row r="508" spans="1:8" x14ac:dyDescent="0.35">
      <c r="A508" s="3">
        <v>507</v>
      </c>
      <c r="B508" s="3">
        <v>1</v>
      </c>
      <c r="C508" s="3">
        <v>0</v>
      </c>
      <c r="D508" s="3">
        <v>0</v>
      </c>
      <c r="E508" s="3">
        <v>1</v>
      </c>
      <c r="F508" s="3">
        <v>0</v>
      </c>
      <c r="G508" s="3">
        <v>0</v>
      </c>
      <c r="H508" s="1"/>
    </row>
    <row r="509" spans="1:8" x14ac:dyDescent="0.35">
      <c r="A509" s="3">
        <v>508</v>
      </c>
      <c r="B509" s="3">
        <v>0</v>
      </c>
      <c r="C509" s="3">
        <v>1</v>
      </c>
      <c r="D509" s="3">
        <v>1</v>
      </c>
      <c r="E509" s="3">
        <v>1</v>
      </c>
      <c r="F509" s="3">
        <v>1</v>
      </c>
      <c r="G509" s="3">
        <v>1</v>
      </c>
      <c r="H509" s="1"/>
    </row>
    <row r="510" spans="1:8" x14ac:dyDescent="0.35">
      <c r="A510" s="3">
        <v>509</v>
      </c>
      <c r="B510" s="3">
        <v>1</v>
      </c>
      <c r="C510" s="3">
        <v>1</v>
      </c>
      <c r="D510" s="3">
        <v>1</v>
      </c>
      <c r="E510" s="3">
        <v>0</v>
      </c>
      <c r="F510" s="3">
        <v>0</v>
      </c>
      <c r="G510" s="3">
        <v>0</v>
      </c>
      <c r="H510" s="1"/>
    </row>
    <row r="511" spans="1:8" x14ac:dyDescent="0.35">
      <c r="A511" s="3">
        <v>510</v>
      </c>
      <c r="B511" s="3">
        <v>1</v>
      </c>
      <c r="C511" s="3">
        <v>1</v>
      </c>
      <c r="D511" s="3">
        <v>0</v>
      </c>
      <c r="E511" s="3">
        <v>0</v>
      </c>
      <c r="F511" s="3">
        <v>0</v>
      </c>
      <c r="G511" s="3">
        <v>0</v>
      </c>
      <c r="H511" s="1"/>
    </row>
    <row r="512" spans="1:8" x14ac:dyDescent="0.35">
      <c r="A512" s="3">
        <v>511</v>
      </c>
      <c r="B512" s="3">
        <v>1</v>
      </c>
      <c r="C512" s="3">
        <v>0</v>
      </c>
      <c r="D512" s="3">
        <v>1</v>
      </c>
      <c r="E512" s="3">
        <v>1</v>
      </c>
      <c r="F512" s="3">
        <v>0</v>
      </c>
      <c r="G512" s="3">
        <v>0</v>
      </c>
      <c r="H512" s="1"/>
    </row>
    <row r="513" spans="1:8" x14ac:dyDescent="0.35">
      <c r="A513" s="3">
        <v>512</v>
      </c>
      <c r="B513" s="3">
        <v>1</v>
      </c>
      <c r="C513" s="3">
        <v>1</v>
      </c>
      <c r="D513" s="3">
        <v>1</v>
      </c>
      <c r="E513" s="3">
        <v>0</v>
      </c>
      <c r="F513" s="3">
        <v>0</v>
      </c>
      <c r="G513" s="3">
        <v>0</v>
      </c>
      <c r="H513" s="1"/>
    </row>
    <row r="514" spans="1:8" x14ac:dyDescent="0.35">
      <c r="A514" s="3">
        <v>513</v>
      </c>
      <c r="B514" s="3">
        <v>1</v>
      </c>
      <c r="C514" s="3">
        <v>1</v>
      </c>
      <c r="D514" s="3">
        <v>1</v>
      </c>
      <c r="E514" s="3">
        <v>1</v>
      </c>
      <c r="F514" s="3">
        <v>0</v>
      </c>
      <c r="G514" s="3">
        <v>1</v>
      </c>
      <c r="H514" s="1"/>
    </row>
    <row r="515" spans="1:8" x14ac:dyDescent="0.35">
      <c r="A515" s="3">
        <v>514</v>
      </c>
      <c r="B515" s="3">
        <v>1</v>
      </c>
      <c r="C515" s="3">
        <v>1</v>
      </c>
      <c r="D515" s="3">
        <v>1</v>
      </c>
      <c r="E515" s="3">
        <v>1</v>
      </c>
      <c r="F515" s="3">
        <v>0</v>
      </c>
      <c r="G515" s="3">
        <v>1</v>
      </c>
      <c r="H515" s="1"/>
    </row>
    <row r="516" spans="1:8" x14ac:dyDescent="0.35">
      <c r="A516" s="3">
        <v>515</v>
      </c>
      <c r="B516" s="3">
        <v>1</v>
      </c>
      <c r="C516" s="3">
        <v>1</v>
      </c>
      <c r="D516" s="3">
        <v>0</v>
      </c>
      <c r="E516" s="3">
        <v>1</v>
      </c>
      <c r="F516" s="3">
        <v>0</v>
      </c>
      <c r="G516" s="3">
        <v>0</v>
      </c>
      <c r="H516" s="1"/>
    </row>
    <row r="517" spans="1:8" x14ac:dyDescent="0.35">
      <c r="A517" s="3">
        <v>516</v>
      </c>
      <c r="B517" s="3">
        <v>1</v>
      </c>
      <c r="C517" s="3">
        <v>1</v>
      </c>
      <c r="D517" s="3">
        <v>1</v>
      </c>
      <c r="E517" s="3">
        <v>1</v>
      </c>
      <c r="F517" s="3">
        <v>0</v>
      </c>
      <c r="G517" s="3">
        <v>1</v>
      </c>
      <c r="H517" s="1"/>
    </row>
    <row r="518" spans="1:8" x14ac:dyDescent="0.35">
      <c r="A518" s="3">
        <v>517</v>
      </c>
      <c r="B518" s="3">
        <v>0</v>
      </c>
      <c r="C518" s="3">
        <v>0</v>
      </c>
      <c r="D518" s="3">
        <v>1</v>
      </c>
      <c r="E518" s="3">
        <v>1</v>
      </c>
      <c r="F518" s="3">
        <v>0</v>
      </c>
      <c r="G518" s="3">
        <v>0</v>
      </c>
      <c r="H518" s="1"/>
    </row>
    <row r="519" spans="1:8" x14ac:dyDescent="0.35">
      <c r="A519" s="3">
        <v>518</v>
      </c>
      <c r="B519" s="3">
        <v>1</v>
      </c>
      <c r="C519" s="3">
        <v>1</v>
      </c>
      <c r="D519" s="3">
        <v>0</v>
      </c>
      <c r="E519" s="3">
        <v>0</v>
      </c>
      <c r="F519" s="3">
        <v>0</v>
      </c>
      <c r="G519" s="3">
        <v>0</v>
      </c>
      <c r="H519" s="1"/>
    </row>
    <row r="520" spans="1:8" x14ac:dyDescent="0.35">
      <c r="A520" s="3">
        <v>519</v>
      </c>
      <c r="B520" s="3">
        <v>1</v>
      </c>
      <c r="C520" s="3">
        <v>1</v>
      </c>
      <c r="D520" s="3">
        <v>1</v>
      </c>
      <c r="E520" s="3">
        <v>1</v>
      </c>
      <c r="F520" s="3">
        <v>0</v>
      </c>
      <c r="G520" s="3">
        <v>1</v>
      </c>
      <c r="H520" s="1"/>
    </row>
    <row r="521" spans="1:8" x14ac:dyDescent="0.35">
      <c r="A521" s="3">
        <v>520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1"/>
    </row>
    <row r="522" spans="1:8" x14ac:dyDescent="0.35">
      <c r="A522" s="3">
        <v>521</v>
      </c>
      <c r="B522" s="3">
        <v>1</v>
      </c>
      <c r="C522" s="3">
        <v>1</v>
      </c>
      <c r="D522" s="3">
        <v>1</v>
      </c>
      <c r="E522" s="3">
        <v>1</v>
      </c>
      <c r="F522" s="3">
        <v>0</v>
      </c>
      <c r="G522" s="3">
        <v>1</v>
      </c>
      <c r="H522" s="1"/>
    </row>
    <row r="523" spans="1:8" x14ac:dyDescent="0.35">
      <c r="A523" s="3">
        <v>522</v>
      </c>
      <c r="B523" s="3">
        <v>1</v>
      </c>
      <c r="C523" s="3">
        <v>1</v>
      </c>
      <c r="D523" s="3">
        <v>1</v>
      </c>
      <c r="E523" s="3">
        <v>1</v>
      </c>
      <c r="F523" s="3">
        <v>0</v>
      </c>
      <c r="G523" s="3">
        <v>1</v>
      </c>
      <c r="H523" s="1"/>
    </row>
    <row r="524" spans="1:8" x14ac:dyDescent="0.35">
      <c r="A524" s="3">
        <v>523</v>
      </c>
      <c r="B524" s="3">
        <v>1</v>
      </c>
      <c r="C524" s="3">
        <v>1</v>
      </c>
      <c r="D524" s="3">
        <v>1</v>
      </c>
      <c r="E524" s="3">
        <v>1</v>
      </c>
      <c r="F524" s="3">
        <v>0</v>
      </c>
      <c r="G524" s="3">
        <v>1</v>
      </c>
      <c r="H524" s="1"/>
    </row>
    <row r="525" spans="1:8" x14ac:dyDescent="0.35">
      <c r="A525" s="3">
        <v>524</v>
      </c>
      <c r="B525" s="3">
        <v>1</v>
      </c>
      <c r="C525" s="3">
        <v>1</v>
      </c>
      <c r="D525" s="3">
        <v>1</v>
      </c>
      <c r="E525" s="3">
        <v>1</v>
      </c>
      <c r="F525" s="3">
        <v>0</v>
      </c>
      <c r="G525" s="3">
        <v>1</v>
      </c>
      <c r="H525" s="1"/>
    </row>
    <row r="526" spans="1:8" x14ac:dyDescent="0.35">
      <c r="A526" s="3">
        <v>525</v>
      </c>
      <c r="B526" s="3">
        <v>1</v>
      </c>
      <c r="C526" s="3">
        <v>1</v>
      </c>
      <c r="D526" s="3">
        <v>1</v>
      </c>
      <c r="E526" s="3">
        <v>1</v>
      </c>
      <c r="F526" s="3">
        <v>0</v>
      </c>
      <c r="G526" s="3">
        <v>1</v>
      </c>
      <c r="H526" s="1"/>
    </row>
    <row r="527" spans="1:8" x14ac:dyDescent="0.35">
      <c r="A527" s="3">
        <v>526</v>
      </c>
      <c r="B527" s="3">
        <v>1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1"/>
    </row>
    <row r="528" spans="1:8" x14ac:dyDescent="0.35">
      <c r="A528" s="3">
        <v>527</v>
      </c>
      <c r="B528" s="3">
        <v>1</v>
      </c>
      <c r="C528" s="3">
        <v>1</v>
      </c>
      <c r="D528" s="3">
        <v>1</v>
      </c>
      <c r="E528" s="3">
        <v>1</v>
      </c>
      <c r="F528" s="3">
        <v>0</v>
      </c>
      <c r="G528" s="3">
        <v>1</v>
      </c>
      <c r="H528" s="1"/>
    </row>
    <row r="529" spans="1:8" x14ac:dyDescent="0.35">
      <c r="A529" s="3">
        <v>528</v>
      </c>
      <c r="B529" s="3">
        <v>1</v>
      </c>
      <c r="C529" s="3">
        <v>0</v>
      </c>
      <c r="D529" s="3">
        <v>1</v>
      </c>
      <c r="E529" s="3">
        <v>1</v>
      </c>
      <c r="F529" s="3">
        <v>0</v>
      </c>
      <c r="G529" s="3">
        <v>0</v>
      </c>
      <c r="H529" s="1"/>
    </row>
    <row r="530" spans="1:8" x14ac:dyDescent="0.35">
      <c r="A530" s="3">
        <v>529</v>
      </c>
      <c r="B530" s="3">
        <v>0</v>
      </c>
      <c r="C530" s="3">
        <v>1</v>
      </c>
      <c r="D530" s="3">
        <v>0</v>
      </c>
      <c r="E530" s="3">
        <v>1</v>
      </c>
      <c r="F530" s="3">
        <v>0</v>
      </c>
      <c r="G530" s="3">
        <v>0</v>
      </c>
      <c r="H530" s="1"/>
    </row>
    <row r="531" spans="1:8" x14ac:dyDescent="0.35">
      <c r="A531" s="3">
        <v>530</v>
      </c>
      <c r="B531" s="3">
        <v>1</v>
      </c>
      <c r="C531" s="3">
        <v>1</v>
      </c>
      <c r="D531" s="3">
        <v>1</v>
      </c>
      <c r="E531" s="3">
        <v>1</v>
      </c>
      <c r="F531" s="3">
        <v>0</v>
      </c>
      <c r="G531" s="3">
        <v>1</v>
      </c>
      <c r="H531" s="1"/>
    </row>
    <row r="532" spans="1:8" x14ac:dyDescent="0.35">
      <c r="A532" s="3">
        <v>531</v>
      </c>
      <c r="B532" s="3">
        <v>1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1"/>
    </row>
    <row r="533" spans="1:8" x14ac:dyDescent="0.35">
      <c r="A533" s="3">
        <v>532</v>
      </c>
      <c r="B533" s="3">
        <v>1</v>
      </c>
      <c r="C533" s="3">
        <v>1</v>
      </c>
      <c r="D533" s="3">
        <v>1</v>
      </c>
      <c r="E533" s="3">
        <v>0</v>
      </c>
      <c r="F533" s="3">
        <v>0</v>
      </c>
      <c r="G533" s="3">
        <v>0</v>
      </c>
      <c r="H533" s="1"/>
    </row>
    <row r="534" spans="1:8" x14ac:dyDescent="0.35">
      <c r="A534" s="3">
        <v>533</v>
      </c>
      <c r="B534" s="3">
        <v>0</v>
      </c>
      <c r="C534" s="3">
        <v>1</v>
      </c>
      <c r="D534" s="3">
        <v>0</v>
      </c>
      <c r="E534" s="3">
        <v>1</v>
      </c>
      <c r="F534" s="3">
        <v>0</v>
      </c>
      <c r="G534" s="3">
        <v>0</v>
      </c>
      <c r="H534" s="1"/>
    </row>
    <row r="535" spans="1:8" x14ac:dyDescent="0.35">
      <c r="A535" s="3">
        <v>534</v>
      </c>
      <c r="B535" s="3">
        <v>1</v>
      </c>
      <c r="C535" s="3">
        <v>1</v>
      </c>
      <c r="D535" s="3">
        <v>1</v>
      </c>
      <c r="E535" s="3">
        <v>0</v>
      </c>
      <c r="F535" s="3">
        <v>0</v>
      </c>
      <c r="G535" s="3">
        <v>0</v>
      </c>
      <c r="H535" s="1"/>
    </row>
    <row r="536" spans="1:8" x14ac:dyDescent="0.35">
      <c r="A536" s="3">
        <v>535</v>
      </c>
      <c r="B536" s="3">
        <v>1</v>
      </c>
      <c r="C536" s="3">
        <v>1</v>
      </c>
      <c r="D536" s="3">
        <v>1</v>
      </c>
      <c r="E536" s="3">
        <v>1</v>
      </c>
      <c r="F536" s="3">
        <v>0</v>
      </c>
      <c r="G536" s="3">
        <v>1</v>
      </c>
      <c r="H536" s="1"/>
    </row>
    <row r="537" spans="1:8" x14ac:dyDescent="0.35">
      <c r="A537" s="3">
        <v>536</v>
      </c>
      <c r="B537" s="3">
        <v>1</v>
      </c>
      <c r="C537" s="3">
        <v>1</v>
      </c>
      <c r="D537" s="3">
        <v>1</v>
      </c>
      <c r="E537" s="3">
        <v>1</v>
      </c>
      <c r="F537" s="3">
        <v>0</v>
      </c>
      <c r="G537" s="3">
        <v>1</v>
      </c>
      <c r="H537" s="1"/>
    </row>
    <row r="538" spans="1:8" x14ac:dyDescent="0.35">
      <c r="A538" s="3">
        <v>537</v>
      </c>
      <c r="B538" s="3">
        <v>1</v>
      </c>
      <c r="C538" s="3">
        <v>1</v>
      </c>
      <c r="D538" s="3">
        <v>1</v>
      </c>
      <c r="E538" s="3">
        <v>0</v>
      </c>
      <c r="F538" s="3">
        <v>0</v>
      </c>
      <c r="G538" s="3">
        <v>0</v>
      </c>
      <c r="H538" s="1"/>
    </row>
    <row r="539" spans="1:8" x14ac:dyDescent="0.35">
      <c r="A539" s="3">
        <v>538</v>
      </c>
      <c r="B539" s="3">
        <v>1</v>
      </c>
      <c r="C539" s="3">
        <v>1</v>
      </c>
      <c r="D539" s="3">
        <v>1</v>
      </c>
      <c r="E539" s="3">
        <v>1</v>
      </c>
      <c r="F539" s="3">
        <v>0</v>
      </c>
      <c r="G539" s="3">
        <v>1</v>
      </c>
      <c r="H539" s="1"/>
    </row>
    <row r="540" spans="1:8" x14ac:dyDescent="0.35">
      <c r="A540" s="3">
        <v>539</v>
      </c>
      <c r="B540" s="3">
        <v>1</v>
      </c>
      <c r="C540" s="3">
        <v>1</v>
      </c>
      <c r="D540" s="3">
        <v>1</v>
      </c>
      <c r="E540" s="3">
        <v>0</v>
      </c>
      <c r="F540" s="3">
        <v>0</v>
      </c>
      <c r="G540" s="3">
        <v>0</v>
      </c>
      <c r="H540" s="1"/>
    </row>
    <row r="541" spans="1:8" x14ac:dyDescent="0.35">
      <c r="A541" s="3">
        <v>540</v>
      </c>
      <c r="B541" s="3">
        <v>1</v>
      </c>
      <c r="C541" s="3">
        <v>1</v>
      </c>
      <c r="D541" s="3">
        <v>1</v>
      </c>
      <c r="E541" s="3">
        <v>0</v>
      </c>
      <c r="F541" s="3">
        <v>0</v>
      </c>
      <c r="G541" s="3">
        <v>0</v>
      </c>
      <c r="H541" s="1"/>
    </row>
    <row r="542" spans="1:8" x14ac:dyDescent="0.35">
      <c r="A542" s="3">
        <v>541</v>
      </c>
      <c r="B542" s="3">
        <v>1</v>
      </c>
      <c r="C542" s="3">
        <v>1</v>
      </c>
      <c r="D542" s="3">
        <v>1</v>
      </c>
      <c r="E542" s="3">
        <v>1</v>
      </c>
      <c r="F542" s="3">
        <v>0</v>
      </c>
      <c r="G542" s="3">
        <v>1</v>
      </c>
      <c r="H542" s="1"/>
    </row>
    <row r="543" spans="1:8" x14ac:dyDescent="0.35">
      <c r="A543" s="3">
        <v>542</v>
      </c>
      <c r="B543" s="3">
        <v>1</v>
      </c>
      <c r="C543" s="3">
        <v>1</v>
      </c>
      <c r="D543" s="3">
        <v>1</v>
      </c>
      <c r="E543" s="3">
        <v>1</v>
      </c>
      <c r="F543" s="3">
        <v>0</v>
      </c>
      <c r="G543" s="3">
        <v>1</v>
      </c>
      <c r="H543" s="1"/>
    </row>
    <row r="544" spans="1:8" x14ac:dyDescent="0.35">
      <c r="A544" s="3">
        <v>543</v>
      </c>
      <c r="B544" s="3">
        <v>1</v>
      </c>
      <c r="C544" s="3">
        <v>1</v>
      </c>
      <c r="D544" s="3">
        <v>1</v>
      </c>
      <c r="E544" s="3">
        <v>1</v>
      </c>
      <c r="F544" s="3">
        <v>0</v>
      </c>
      <c r="G544" s="3">
        <v>1</v>
      </c>
      <c r="H544" s="1"/>
    </row>
    <row r="545" spans="1:8" x14ac:dyDescent="0.35">
      <c r="A545" s="3">
        <v>544</v>
      </c>
      <c r="B545" s="3">
        <v>0</v>
      </c>
      <c r="C545" s="3">
        <v>1</v>
      </c>
      <c r="D545" s="3">
        <v>1</v>
      </c>
      <c r="E545" s="3">
        <v>0</v>
      </c>
      <c r="F545" s="3">
        <v>0</v>
      </c>
      <c r="G545" s="3">
        <v>0</v>
      </c>
      <c r="H545" s="1"/>
    </row>
    <row r="546" spans="1:8" x14ac:dyDescent="0.35">
      <c r="A546" s="3">
        <v>545</v>
      </c>
      <c r="B546" s="3">
        <v>0</v>
      </c>
      <c r="C546" s="3">
        <v>1</v>
      </c>
      <c r="D546" s="3">
        <v>0</v>
      </c>
      <c r="E546" s="3">
        <v>1</v>
      </c>
      <c r="F546" s="3">
        <v>0</v>
      </c>
      <c r="G546" s="3">
        <v>0</v>
      </c>
      <c r="H546" s="1"/>
    </row>
    <row r="547" spans="1:8" x14ac:dyDescent="0.35">
      <c r="A547" s="3">
        <v>546</v>
      </c>
      <c r="B547" s="3">
        <v>1</v>
      </c>
      <c r="C547" s="3">
        <v>1</v>
      </c>
      <c r="D547" s="3">
        <v>1</v>
      </c>
      <c r="E547" s="3">
        <v>1</v>
      </c>
      <c r="F547" s="3">
        <v>0</v>
      </c>
      <c r="G547" s="3">
        <v>1</v>
      </c>
      <c r="H547" s="1"/>
    </row>
    <row r="548" spans="1:8" x14ac:dyDescent="0.35">
      <c r="A548" s="3">
        <v>547</v>
      </c>
      <c r="B548" s="3">
        <v>1</v>
      </c>
      <c r="C548" s="3">
        <v>1</v>
      </c>
      <c r="D548" s="3">
        <v>1</v>
      </c>
      <c r="E548" s="3">
        <v>1</v>
      </c>
      <c r="F548" s="3">
        <v>0</v>
      </c>
      <c r="G548" s="3">
        <v>1</v>
      </c>
      <c r="H548" s="1"/>
    </row>
    <row r="549" spans="1:8" x14ac:dyDescent="0.35">
      <c r="A549" s="3">
        <v>548</v>
      </c>
      <c r="B549" s="3">
        <v>1</v>
      </c>
      <c r="C549" s="3">
        <v>1</v>
      </c>
      <c r="D549" s="3">
        <v>0</v>
      </c>
      <c r="E549" s="3">
        <v>0</v>
      </c>
      <c r="F549" s="3">
        <v>0</v>
      </c>
      <c r="G549" s="3">
        <v>0</v>
      </c>
      <c r="H549" s="1"/>
    </row>
    <row r="550" spans="1:8" x14ac:dyDescent="0.35">
      <c r="A550" s="3">
        <v>549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1"/>
    </row>
    <row r="551" spans="1:8" x14ac:dyDescent="0.35">
      <c r="A551" s="3">
        <v>550</v>
      </c>
      <c r="B551" s="3">
        <v>1</v>
      </c>
      <c r="C551" s="3">
        <v>1</v>
      </c>
      <c r="D551" s="3">
        <v>1</v>
      </c>
      <c r="E551" s="3">
        <v>1</v>
      </c>
      <c r="F551" s="3">
        <v>0</v>
      </c>
      <c r="G551" s="3">
        <v>1</v>
      </c>
      <c r="H551" s="1"/>
    </row>
    <row r="552" spans="1:8" x14ac:dyDescent="0.35">
      <c r="A552" s="3">
        <v>551</v>
      </c>
      <c r="B552" s="3">
        <v>0</v>
      </c>
      <c r="C552" s="3">
        <v>1</v>
      </c>
      <c r="D552" s="3">
        <v>1</v>
      </c>
      <c r="E552" s="3">
        <v>1</v>
      </c>
      <c r="F552" s="3">
        <v>0</v>
      </c>
      <c r="G552" s="3">
        <v>0</v>
      </c>
      <c r="H552" s="1"/>
    </row>
    <row r="553" spans="1:8" x14ac:dyDescent="0.35">
      <c r="A553" s="3">
        <v>552</v>
      </c>
      <c r="B553" s="3">
        <v>0</v>
      </c>
      <c r="C553" s="3">
        <v>1</v>
      </c>
      <c r="D553" s="3">
        <v>0</v>
      </c>
      <c r="E553" s="3">
        <v>1</v>
      </c>
      <c r="F553" s="3">
        <v>1</v>
      </c>
      <c r="G553" s="3">
        <v>1</v>
      </c>
      <c r="H553" s="1"/>
    </row>
    <row r="554" spans="1:8" x14ac:dyDescent="0.35">
      <c r="A554" s="3">
        <v>553</v>
      </c>
      <c r="B554" s="3">
        <v>1</v>
      </c>
      <c r="C554" s="3">
        <v>1</v>
      </c>
      <c r="D554" s="3">
        <v>1</v>
      </c>
      <c r="E554" s="3">
        <v>1</v>
      </c>
      <c r="F554" s="3">
        <v>0</v>
      </c>
      <c r="G554" s="3">
        <v>1</v>
      </c>
      <c r="H554" s="1"/>
    </row>
    <row r="555" spans="1:8" x14ac:dyDescent="0.35">
      <c r="A555" s="3">
        <v>554</v>
      </c>
      <c r="B555" s="3">
        <v>1</v>
      </c>
      <c r="C555" s="3">
        <v>1</v>
      </c>
      <c r="D555" s="3">
        <v>1</v>
      </c>
      <c r="E555" s="3">
        <v>1</v>
      </c>
      <c r="F555" s="3">
        <v>0</v>
      </c>
      <c r="G555" s="3">
        <v>1</v>
      </c>
      <c r="H555" s="1"/>
    </row>
    <row r="556" spans="1:8" x14ac:dyDescent="0.35">
      <c r="A556" s="3">
        <v>555</v>
      </c>
      <c r="B556" s="3">
        <v>1</v>
      </c>
      <c r="C556" s="3">
        <v>1</v>
      </c>
      <c r="D556" s="3">
        <v>0</v>
      </c>
      <c r="E556" s="3">
        <v>1</v>
      </c>
      <c r="F556" s="3">
        <v>1</v>
      </c>
      <c r="G556" s="3">
        <v>1</v>
      </c>
      <c r="H556" s="1"/>
    </row>
    <row r="557" spans="1:8" x14ac:dyDescent="0.35">
      <c r="A557" s="3">
        <v>556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1"/>
    </row>
    <row r="558" spans="1:8" x14ac:dyDescent="0.35">
      <c r="A558" s="3">
        <v>557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1"/>
    </row>
    <row r="559" spans="1:8" x14ac:dyDescent="0.35">
      <c r="A559" s="3">
        <v>558</v>
      </c>
      <c r="B559" s="3">
        <v>1</v>
      </c>
      <c r="C559" s="3">
        <v>1</v>
      </c>
      <c r="D559" s="3">
        <v>1</v>
      </c>
      <c r="E559" s="3">
        <v>1</v>
      </c>
      <c r="F559" s="3">
        <v>0</v>
      </c>
      <c r="G559" s="3">
        <v>1</v>
      </c>
      <c r="H559" s="1"/>
    </row>
    <row r="560" spans="1:8" x14ac:dyDescent="0.35">
      <c r="A560" s="3">
        <v>559</v>
      </c>
      <c r="B560" s="3">
        <v>1</v>
      </c>
      <c r="C560" s="3">
        <v>1</v>
      </c>
      <c r="D560" s="3">
        <v>1</v>
      </c>
      <c r="E560" s="3">
        <v>1</v>
      </c>
      <c r="F560" s="3">
        <v>0</v>
      </c>
      <c r="G560" s="3">
        <v>1</v>
      </c>
      <c r="H560" s="1"/>
    </row>
    <row r="561" spans="1:8" x14ac:dyDescent="0.35">
      <c r="A561" s="3">
        <v>560</v>
      </c>
      <c r="B561" s="3">
        <v>1</v>
      </c>
      <c r="C561" s="3">
        <v>0</v>
      </c>
      <c r="D561" s="3">
        <v>1</v>
      </c>
      <c r="E561" s="3">
        <v>1</v>
      </c>
      <c r="F561" s="3">
        <v>0</v>
      </c>
      <c r="G561" s="3">
        <v>0</v>
      </c>
      <c r="H561" s="1"/>
    </row>
    <row r="562" spans="1:8" x14ac:dyDescent="0.35">
      <c r="A562" s="3">
        <v>561</v>
      </c>
      <c r="B562" s="3">
        <v>1</v>
      </c>
      <c r="C562" s="3">
        <v>1</v>
      </c>
      <c r="D562" s="3">
        <v>1</v>
      </c>
      <c r="E562" s="3">
        <v>1</v>
      </c>
      <c r="F562" s="3">
        <v>0</v>
      </c>
      <c r="G562" s="3">
        <v>1</v>
      </c>
      <c r="H562" s="1"/>
    </row>
    <row r="563" spans="1:8" x14ac:dyDescent="0.35">
      <c r="A563" s="3">
        <v>562</v>
      </c>
      <c r="B563" s="3">
        <v>1</v>
      </c>
      <c r="C563" s="3">
        <v>1</v>
      </c>
      <c r="D563" s="3">
        <v>1</v>
      </c>
      <c r="E563" s="3">
        <v>1</v>
      </c>
      <c r="F563" s="3">
        <v>0</v>
      </c>
      <c r="G563" s="3">
        <v>1</v>
      </c>
      <c r="H563" s="1"/>
    </row>
    <row r="564" spans="1:8" x14ac:dyDescent="0.35">
      <c r="A564" s="3">
        <v>563</v>
      </c>
      <c r="B564" s="3">
        <v>1</v>
      </c>
      <c r="C564" s="3">
        <v>1</v>
      </c>
      <c r="D564" s="3">
        <v>1</v>
      </c>
      <c r="E564" s="3">
        <v>1</v>
      </c>
      <c r="F564" s="3">
        <v>0</v>
      </c>
      <c r="G564" s="3">
        <v>1</v>
      </c>
      <c r="H564" s="1"/>
    </row>
    <row r="565" spans="1:8" x14ac:dyDescent="0.35">
      <c r="A565" s="3">
        <v>564</v>
      </c>
      <c r="B565" s="3">
        <v>1</v>
      </c>
      <c r="C565" s="3">
        <v>1</v>
      </c>
      <c r="D565" s="3">
        <v>1</v>
      </c>
      <c r="E565" s="3">
        <v>0</v>
      </c>
      <c r="F565" s="3">
        <v>0</v>
      </c>
      <c r="G565" s="3">
        <v>0</v>
      </c>
      <c r="H565" s="1"/>
    </row>
    <row r="566" spans="1:8" x14ac:dyDescent="0.35">
      <c r="A566" s="3">
        <v>565</v>
      </c>
      <c r="B566" s="3">
        <v>1</v>
      </c>
      <c r="C566" s="3">
        <v>1</v>
      </c>
      <c r="D566" s="3">
        <v>1</v>
      </c>
      <c r="E566" s="3">
        <v>1</v>
      </c>
      <c r="F566" s="3">
        <v>0</v>
      </c>
      <c r="G566" s="3">
        <v>1</v>
      </c>
      <c r="H566" s="1"/>
    </row>
    <row r="567" spans="1:8" x14ac:dyDescent="0.35">
      <c r="A567" s="3">
        <v>566</v>
      </c>
      <c r="B567" s="3">
        <v>1</v>
      </c>
      <c r="C567" s="3">
        <v>1</v>
      </c>
      <c r="D567" s="3">
        <v>1</v>
      </c>
      <c r="E567" s="3">
        <v>0</v>
      </c>
      <c r="F567" s="3">
        <v>0</v>
      </c>
      <c r="G567" s="3">
        <v>0</v>
      </c>
      <c r="H567" s="1"/>
    </row>
    <row r="568" spans="1:8" x14ac:dyDescent="0.35">
      <c r="A568" s="3">
        <v>567</v>
      </c>
      <c r="B568" s="3">
        <v>0</v>
      </c>
      <c r="C568" s="3">
        <v>1</v>
      </c>
      <c r="D568" s="3">
        <v>1</v>
      </c>
      <c r="E568" s="3">
        <v>1</v>
      </c>
      <c r="F568" s="3">
        <v>0</v>
      </c>
      <c r="G568" s="3">
        <v>0</v>
      </c>
      <c r="H568" s="1"/>
    </row>
    <row r="569" spans="1:8" x14ac:dyDescent="0.35">
      <c r="A569" s="3">
        <v>568</v>
      </c>
      <c r="B569" s="3">
        <v>0</v>
      </c>
      <c r="C569" s="3">
        <v>1</v>
      </c>
      <c r="D569" s="3">
        <v>0</v>
      </c>
      <c r="E569" s="3">
        <v>0</v>
      </c>
      <c r="F569" s="3">
        <v>0</v>
      </c>
      <c r="G569" s="3">
        <v>0</v>
      </c>
      <c r="H569" s="1"/>
    </row>
    <row r="570" spans="1:8" x14ac:dyDescent="0.35">
      <c r="A570" s="3">
        <v>569</v>
      </c>
      <c r="B570" s="3">
        <v>1</v>
      </c>
      <c r="C570" s="3">
        <v>1</v>
      </c>
      <c r="D570" s="3">
        <v>1</v>
      </c>
      <c r="E570" s="3">
        <v>1</v>
      </c>
      <c r="F570" s="3">
        <v>1</v>
      </c>
      <c r="G570" s="3">
        <v>1</v>
      </c>
      <c r="H570" s="1"/>
    </row>
    <row r="571" spans="1:8" x14ac:dyDescent="0.35">
      <c r="A571" s="3">
        <v>570</v>
      </c>
      <c r="B571" s="3">
        <v>1</v>
      </c>
      <c r="C571" s="3">
        <v>0</v>
      </c>
      <c r="D571" s="3">
        <v>1</v>
      </c>
      <c r="E571" s="3">
        <v>0</v>
      </c>
      <c r="F571" s="3">
        <v>0</v>
      </c>
      <c r="G571" s="3">
        <v>0</v>
      </c>
      <c r="H571" s="1"/>
    </row>
    <row r="572" spans="1:8" x14ac:dyDescent="0.35">
      <c r="A572" s="3">
        <v>571</v>
      </c>
      <c r="B572" s="3">
        <v>0</v>
      </c>
      <c r="C572" s="3">
        <v>1</v>
      </c>
      <c r="D572" s="3">
        <v>0</v>
      </c>
      <c r="E572" s="3">
        <v>1</v>
      </c>
      <c r="F572" s="3">
        <v>0</v>
      </c>
      <c r="G572" s="3">
        <v>0</v>
      </c>
      <c r="H572" s="1"/>
    </row>
    <row r="573" spans="1:8" x14ac:dyDescent="0.35">
      <c r="A573" s="3">
        <v>572</v>
      </c>
      <c r="B573" s="3">
        <v>1</v>
      </c>
      <c r="C573" s="3">
        <v>1</v>
      </c>
      <c r="D573" s="3">
        <v>1</v>
      </c>
      <c r="E573" s="3">
        <v>1</v>
      </c>
      <c r="F573" s="3">
        <v>1</v>
      </c>
      <c r="G573" s="3">
        <v>1</v>
      </c>
      <c r="H573" s="1"/>
    </row>
    <row r="574" spans="1:8" x14ac:dyDescent="0.35">
      <c r="A574" s="3">
        <v>573</v>
      </c>
      <c r="B574" s="3">
        <v>1</v>
      </c>
      <c r="C574" s="3">
        <v>1</v>
      </c>
      <c r="D574" s="3">
        <v>1</v>
      </c>
      <c r="E574" s="3">
        <v>0</v>
      </c>
      <c r="F574" s="3">
        <v>0</v>
      </c>
      <c r="G574" s="3">
        <v>0</v>
      </c>
      <c r="H574" s="1"/>
    </row>
    <row r="575" spans="1:8" x14ac:dyDescent="0.35">
      <c r="A575" s="3">
        <v>574</v>
      </c>
      <c r="B575" s="3">
        <v>1</v>
      </c>
      <c r="C575" s="3">
        <v>1</v>
      </c>
      <c r="D575" s="3">
        <v>1</v>
      </c>
      <c r="E575" s="3">
        <v>1</v>
      </c>
      <c r="F575" s="3">
        <v>0</v>
      </c>
      <c r="G575" s="3">
        <v>1</v>
      </c>
      <c r="H575" s="1"/>
    </row>
    <row r="576" spans="1:8" x14ac:dyDescent="0.35">
      <c r="A576" s="3">
        <v>575</v>
      </c>
      <c r="B576" s="3">
        <v>1</v>
      </c>
      <c r="C576" s="3">
        <v>1</v>
      </c>
      <c r="D576" s="3">
        <v>1</v>
      </c>
      <c r="E576" s="3">
        <v>1</v>
      </c>
      <c r="F576" s="3">
        <v>0</v>
      </c>
      <c r="G576" s="3">
        <v>1</v>
      </c>
      <c r="H576" s="1"/>
    </row>
    <row r="577" spans="1:8" x14ac:dyDescent="0.35">
      <c r="A577" s="3">
        <v>576</v>
      </c>
      <c r="B577" s="3">
        <v>1</v>
      </c>
      <c r="C577" s="3">
        <v>1</v>
      </c>
      <c r="D577" s="3">
        <v>1</v>
      </c>
      <c r="E577" s="3">
        <v>1</v>
      </c>
      <c r="F577" s="3">
        <v>0</v>
      </c>
      <c r="G577" s="3">
        <v>1</v>
      </c>
      <c r="H577" s="1"/>
    </row>
    <row r="578" spans="1:8" x14ac:dyDescent="0.35">
      <c r="A578" s="3">
        <v>577</v>
      </c>
      <c r="B578" s="3">
        <v>1</v>
      </c>
      <c r="C578" s="3">
        <v>1</v>
      </c>
      <c r="D578" s="3">
        <v>1</v>
      </c>
      <c r="E578" s="3">
        <v>1</v>
      </c>
      <c r="F578" s="3">
        <v>0</v>
      </c>
      <c r="G578" s="3">
        <v>1</v>
      </c>
      <c r="H578" s="1"/>
    </row>
    <row r="579" spans="1:8" x14ac:dyDescent="0.35">
      <c r="A579" s="3">
        <v>578</v>
      </c>
      <c r="B579" s="3">
        <v>1</v>
      </c>
      <c r="C579" s="3">
        <v>1</v>
      </c>
      <c r="D579" s="3">
        <v>1</v>
      </c>
      <c r="E579" s="3">
        <v>1</v>
      </c>
      <c r="F579" s="3">
        <v>0</v>
      </c>
      <c r="G579" s="3">
        <v>1</v>
      </c>
      <c r="H579" s="1"/>
    </row>
    <row r="580" spans="1:8" x14ac:dyDescent="0.35">
      <c r="A580" s="3">
        <v>579</v>
      </c>
      <c r="B580" s="3">
        <v>1</v>
      </c>
      <c r="C580" s="3">
        <v>1</v>
      </c>
      <c r="D580" s="3">
        <v>1</v>
      </c>
      <c r="E580" s="3">
        <v>0</v>
      </c>
      <c r="F580" s="3">
        <v>0</v>
      </c>
      <c r="G580" s="3">
        <v>0</v>
      </c>
      <c r="H580" s="1"/>
    </row>
    <row r="581" spans="1:8" x14ac:dyDescent="0.35">
      <c r="A581" s="3">
        <v>580</v>
      </c>
      <c r="B581" s="3">
        <v>0</v>
      </c>
      <c r="C581" s="3">
        <v>0</v>
      </c>
      <c r="D581" s="3">
        <v>0</v>
      </c>
      <c r="E581" s="3">
        <v>1</v>
      </c>
      <c r="F581" s="3">
        <v>0</v>
      </c>
      <c r="G581" s="3">
        <v>0</v>
      </c>
      <c r="H581" s="1"/>
    </row>
    <row r="582" spans="1:8" x14ac:dyDescent="0.35">
      <c r="A582" s="3">
        <v>581</v>
      </c>
      <c r="B582" s="3">
        <v>1</v>
      </c>
      <c r="C582" s="3">
        <v>1</v>
      </c>
      <c r="D582" s="3">
        <v>1</v>
      </c>
      <c r="E582" s="3">
        <v>1</v>
      </c>
      <c r="F582" s="3">
        <v>0</v>
      </c>
      <c r="G582" s="3">
        <v>1</v>
      </c>
      <c r="H582" s="1"/>
    </row>
    <row r="583" spans="1:8" x14ac:dyDescent="0.35">
      <c r="A583" s="3">
        <v>582</v>
      </c>
      <c r="B583" s="3">
        <v>1</v>
      </c>
      <c r="C583" s="3">
        <v>0</v>
      </c>
      <c r="D583" s="3">
        <v>1</v>
      </c>
      <c r="E583" s="3">
        <v>0</v>
      </c>
      <c r="F583" s="3">
        <v>0</v>
      </c>
      <c r="G583" s="3">
        <v>0</v>
      </c>
      <c r="H583" s="1"/>
    </row>
    <row r="584" spans="1:8" x14ac:dyDescent="0.35">
      <c r="A584" s="3">
        <v>583</v>
      </c>
      <c r="B584" s="3">
        <v>1</v>
      </c>
      <c r="C584" s="3">
        <v>1</v>
      </c>
      <c r="D584" s="3">
        <v>0</v>
      </c>
      <c r="E584" s="3">
        <v>0</v>
      </c>
      <c r="F584" s="3">
        <v>0</v>
      </c>
      <c r="G584" s="3">
        <v>0</v>
      </c>
      <c r="H584" s="1"/>
    </row>
    <row r="585" spans="1:8" x14ac:dyDescent="0.35">
      <c r="A585" s="3">
        <v>584</v>
      </c>
      <c r="B585" s="3">
        <v>1</v>
      </c>
      <c r="C585" s="3">
        <v>1</v>
      </c>
      <c r="D585" s="3">
        <v>1</v>
      </c>
      <c r="E585" s="3">
        <v>0</v>
      </c>
      <c r="F585" s="3">
        <v>0</v>
      </c>
      <c r="G585" s="3">
        <v>0</v>
      </c>
      <c r="H585" s="1"/>
    </row>
    <row r="586" spans="1:8" x14ac:dyDescent="0.35">
      <c r="A586" s="3">
        <v>585</v>
      </c>
      <c r="B586" s="3">
        <v>1</v>
      </c>
      <c r="C586" s="3">
        <v>1</v>
      </c>
      <c r="D586" s="3">
        <v>1</v>
      </c>
      <c r="E586" s="3">
        <v>0</v>
      </c>
      <c r="F586" s="3">
        <v>0</v>
      </c>
      <c r="G586" s="3">
        <v>0</v>
      </c>
      <c r="H586" s="1"/>
    </row>
    <row r="587" spans="1:8" x14ac:dyDescent="0.35">
      <c r="A587" s="3">
        <v>586</v>
      </c>
      <c r="B587" s="3">
        <v>1</v>
      </c>
      <c r="C587" s="3">
        <v>0</v>
      </c>
      <c r="D587" s="3">
        <v>0</v>
      </c>
      <c r="E587" s="3">
        <v>1</v>
      </c>
      <c r="F587" s="3">
        <v>1</v>
      </c>
      <c r="G587" s="3">
        <v>1</v>
      </c>
      <c r="H587" s="1"/>
    </row>
    <row r="588" spans="1:8" x14ac:dyDescent="0.35">
      <c r="A588" s="3">
        <v>587</v>
      </c>
      <c r="B588" s="3">
        <v>1</v>
      </c>
      <c r="C588" s="3">
        <v>1</v>
      </c>
      <c r="D588" s="3">
        <v>1</v>
      </c>
      <c r="E588" s="3">
        <v>0</v>
      </c>
      <c r="F588" s="3">
        <v>0</v>
      </c>
      <c r="G588" s="3">
        <v>0</v>
      </c>
      <c r="H588" s="1"/>
    </row>
    <row r="589" spans="1:8" x14ac:dyDescent="0.35">
      <c r="A589" s="3">
        <v>588</v>
      </c>
      <c r="B589" s="3">
        <v>1</v>
      </c>
      <c r="C589" s="3">
        <v>0</v>
      </c>
      <c r="D589" s="3">
        <v>1</v>
      </c>
      <c r="E589" s="3">
        <v>1</v>
      </c>
      <c r="F589" s="3">
        <v>0</v>
      </c>
      <c r="G589" s="3">
        <v>0</v>
      </c>
      <c r="H589" s="1"/>
    </row>
    <row r="590" spans="1:8" x14ac:dyDescent="0.35">
      <c r="A590" s="3">
        <v>589</v>
      </c>
      <c r="B590" s="3">
        <v>0</v>
      </c>
      <c r="C590" s="3">
        <v>1</v>
      </c>
      <c r="D590" s="3">
        <v>0</v>
      </c>
      <c r="E590" s="3">
        <v>1</v>
      </c>
      <c r="F590" s="3">
        <v>0</v>
      </c>
      <c r="G590" s="3">
        <v>0</v>
      </c>
      <c r="H590" s="1"/>
    </row>
    <row r="591" spans="1:8" x14ac:dyDescent="0.35">
      <c r="A591" s="3">
        <v>590</v>
      </c>
      <c r="B591" s="3">
        <v>1</v>
      </c>
      <c r="C591" s="3">
        <v>0</v>
      </c>
      <c r="D591" s="3">
        <v>1</v>
      </c>
      <c r="E591" s="3">
        <v>1</v>
      </c>
      <c r="F591" s="3">
        <v>0</v>
      </c>
      <c r="G591" s="3">
        <v>0</v>
      </c>
      <c r="H591" s="1"/>
    </row>
    <row r="592" spans="1:8" x14ac:dyDescent="0.35">
      <c r="A592" s="3">
        <v>591</v>
      </c>
      <c r="B592" s="3">
        <v>1</v>
      </c>
      <c r="C592" s="3">
        <v>0</v>
      </c>
      <c r="D592" s="3">
        <v>1</v>
      </c>
      <c r="E592" s="3">
        <v>1</v>
      </c>
      <c r="F592" s="3">
        <v>0</v>
      </c>
      <c r="G592" s="3">
        <v>0</v>
      </c>
      <c r="H592" s="1"/>
    </row>
    <row r="593" spans="1:8" x14ac:dyDescent="0.35">
      <c r="A593" s="3">
        <v>592</v>
      </c>
      <c r="B593" s="3">
        <v>0</v>
      </c>
      <c r="C593" s="3">
        <v>1</v>
      </c>
      <c r="D593" s="3">
        <v>0</v>
      </c>
      <c r="E593" s="3">
        <v>0</v>
      </c>
      <c r="F593" s="3">
        <v>0</v>
      </c>
      <c r="G593" s="3">
        <v>0</v>
      </c>
      <c r="H593" s="1"/>
    </row>
    <row r="594" spans="1:8" x14ac:dyDescent="0.35">
      <c r="A594" s="3">
        <v>593</v>
      </c>
      <c r="B594" s="3">
        <v>1</v>
      </c>
      <c r="C594" s="3">
        <v>0</v>
      </c>
      <c r="D594" s="3">
        <v>1</v>
      </c>
      <c r="E594" s="3">
        <v>1</v>
      </c>
      <c r="F594" s="3">
        <v>0</v>
      </c>
      <c r="G594" s="3">
        <v>0</v>
      </c>
      <c r="H594" s="1"/>
    </row>
    <row r="595" spans="1:8" x14ac:dyDescent="0.35">
      <c r="A595" s="3">
        <v>594</v>
      </c>
      <c r="B595" s="3">
        <v>0</v>
      </c>
      <c r="C595" s="3">
        <v>0</v>
      </c>
      <c r="D595" s="3">
        <v>1</v>
      </c>
      <c r="E595" s="3">
        <v>1</v>
      </c>
      <c r="F595" s="3">
        <v>0</v>
      </c>
      <c r="G595" s="3">
        <v>0</v>
      </c>
      <c r="H595" s="1"/>
    </row>
    <row r="596" spans="1:8" x14ac:dyDescent="0.35">
      <c r="A596" s="3">
        <v>595</v>
      </c>
      <c r="B596" s="3">
        <v>1</v>
      </c>
      <c r="C596" s="3">
        <v>1</v>
      </c>
      <c r="D596" s="3">
        <v>1</v>
      </c>
      <c r="E596" s="3">
        <v>1</v>
      </c>
      <c r="F596" s="3">
        <v>0</v>
      </c>
      <c r="G596" s="3">
        <v>1</v>
      </c>
      <c r="H596" s="1"/>
    </row>
    <row r="597" spans="1:8" x14ac:dyDescent="0.35">
      <c r="A597" s="3">
        <v>596</v>
      </c>
      <c r="B597" s="3">
        <v>0</v>
      </c>
      <c r="C597" s="3">
        <v>1</v>
      </c>
      <c r="D597" s="3">
        <v>0</v>
      </c>
      <c r="E597" s="3">
        <v>1</v>
      </c>
      <c r="F597" s="3">
        <v>0</v>
      </c>
      <c r="G597" s="3">
        <v>0</v>
      </c>
      <c r="H597" s="1"/>
    </row>
    <row r="598" spans="1:8" x14ac:dyDescent="0.35">
      <c r="A598" s="3">
        <v>597</v>
      </c>
      <c r="B598" s="3">
        <v>1</v>
      </c>
      <c r="C598" s="3">
        <v>1</v>
      </c>
      <c r="D598" s="3">
        <v>1</v>
      </c>
      <c r="E598" s="3">
        <v>1</v>
      </c>
      <c r="F598" s="3">
        <v>0</v>
      </c>
      <c r="G598" s="3">
        <v>1</v>
      </c>
      <c r="H598" s="1"/>
    </row>
    <row r="599" spans="1:8" x14ac:dyDescent="0.35">
      <c r="A599" s="3">
        <v>598</v>
      </c>
      <c r="B599" s="3">
        <v>1</v>
      </c>
      <c r="C599" s="3">
        <v>1</v>
      </c>
      <c r="D599" s="3">
        <v>0</v>
      </c>
      <c r="E599" s="3">
        <v>1</v>
      </c>
      <c r="F599" s="3">
        <v>0</v>
      </c>
      <c r="G599" s="3">
        <v>0</v>
      </c>
      <c r="H599" s="1"/>
    </row>
    <row r="600" spans="1:8" x14ac:dyDescent="0.35">
      <c r="A600" s="3">
        <v>599</v>
      </c>
      <c r="B600" s="3">
        <v>1</v>
      </c>
      <c r="C600" s="3">
        <v>1</v>
      </c>
      <c r="D600" s="3">
        <v>1</v>
      </c>
      <c r="E600" s="3">
        <v>0</v>
      </c>
      <c r="F600" s="3">
        <v>0</v>
      </c>
      <c r="G600" s="3">
        <v>0</v>
      </c>
      <c r="H600" s="1"/>
    </row>
    <row r="601" spans="1:8" x14ac:dyDescent="0.35">
      <c r="A601" s="3">
        <v>600</v>
      </c>
      <c r="B601" s="3">
        <v>1</v>
      </c>
      <c r="C601" s="3">
        <v>1</v>
      </c>
      <c r="D601" s="3">
        <v>1</v>
      </c>
      <c r="E601" s="3">
        <v>1</v>
      </c>
      <c r="F601" s="3">
        <v>0</v>
      </c>
      <c r="G601" s="3">
        <v>1</v>
      </c>
      <c r="H601" s="1"/>
    </row>
    <row r="602" spans="1:8" x14ac:dyDescent="0.35">
      <c r="A602" s="3">
        <v>601</v>
      </c>
      <c r="B602" s="3">
        <v>1</v>
      </c>
      <c r="C602" s="3">
        <v>1</v>
      </c>
      <c r="D602" s="3">
        <v>1</v>
      </c>
      <c r="E602" s="3">
        <v>0</v>
      </c>
      <c r="F602" s="3">
        <v>1</v>
      </c>
      <c r="G602" s="3">
        <v>1</v>
      </c>
      <c r="H602" s="1"/>
    </row>
    <row r="603" spans="1:8" x14ac:dyDescent="0.35">
      <c r="A603" s="3">
        <v>602</v>
      </c>
      <c r="B603" s="3">
        <v>1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1"/>
    </row>
    <row r="604" spans="1:8" x14ac:dyDescent="0.35">
      <c r="A604" s="3">
        <v>603</v>
      </c>
      <c r="B604" s="3">
        <v>1</v>
      </c>
      <c r="C604" s="3">
        <v>1</v>
      </c>
      <c r="D604" s="3">
        <v>1</v>
      </c>
      <c r="E604" s="3">
        <v>0</v>
      </c>
      <c r="F604" s="3">
        <v>0</v>
      </c>
      <c r="G604" s="3">
        <v>0</v>
      </c>
      <c r="H604" s="1"/>
    </row>
    <row r="605" spans="1:8" x14ac:dyDescent="0.35">
      <c r="A605" s="3">
        <v>604</v>
      </c>
      <c r="B605" s="3">
        <v>1</v>
      </c>
      <c r="C605" s="3">
        <v>1</v>
      </c>
      <c r="D605" s="3">
        <v>1</v>
      </c>
      <c r="E605" s="3">
        <v>0</v>
      </c>
      <c r="F605" s="3">
        <v>0</v>
      </c>
      <c r="G605" s="3">
        <v>0</v>
      </c>
      <c r="H605" s="1"/>
    </row>
    <row r="606" spans="1:8" x14ac:dyDescent="0.35">
      <c r="A606" s="3">
        <v>605</v>
      </c>
      <c r="B606" s="3">
        <v>0</v>
      </c>
      <c r="C606" s="3">
        <v>0</v>
      </c>
      <c r="D606" s="3">
        <v>1</v>
      </c>
      <c r="E606" s="3">
        <v>1</v>
      </c>
      <c r="F606" s="3">
        <v>0</v>
      </c>
      <c r="G606" s="3">
        <v>0</v>
      </c>
      <c r="H606" s="1"/>
    </row>
    <row r="607" spans="1:8" x14ac:dyDescent="0.35">
      <c r="A607" s="3">
        <v>606</v>
      </c>
      <c r="B607" s="3">
        <v>1</v>
      </c>
      <c r="C607" s="3">
        <v>1</v>
      </c>
      <c r="D607" s="3">
        <v>0</v>
      </c>
      <c r="E607" s="3">
        <v>1</v>
      </c>
      <c r="F607" s="3">
        <v>0</v>
      </c>
      <c r="G607" s="3">
        <v>0</v>
      </c>
      <c r="H607" s="1"/>
    </row>
    <row r="608" spans="1:8" x14ac:dyDescent="0.35">
      <c r="A608" s="3">
        <v>607</v>
      </c>
      <c r="B608" s="3">
        <v>1</v>
      </c>
      <c r="C608" s="3">
        <v>1</v>
      </c>
      <c r="D608" s="3">
        <v>1</v>
      </c>
      <c r="E608" s="3">
        <v>1</v>
      </c>
      <c r="F608" s="3">
        <v>0</v>
      </c>
      <c r="G608" s="3">
        <v>1</v>
      </c>
      <c r="H608" s="1"/>
    </row>
    <row r="609" spans="1:8" x14ac:dyDescent="0.35">
      <c r="A609" s="3">
        <v>608</v>
      </c>
      <c r="B609" s="3">
        <v>1</v>
      </c>
      <c r="C609" s="3">
        <v>1</v>
      </c>
      <c r="D609" s="3">
        <v>1</v>
      </c>
      <c r="E609" s="3">
        <v>0</v>
      </c>
      <c r="F609" s="3">
        <v>0</v>
      </c>
      <c r="G609" s="3">
        <v>0</v>
      </c>
      <c r="H609" s="1"/>
    </row>
    <row r="610" spans="1:8" x14ac:dyDescent="0.35">
      <c r="A610" s="3">
        <v>609</v>
      </c>
      <c r="B610" s="3">
        <v>1</v>
      </c>
      <c r="C610" s="3">
        <v>1</v>
      </c>
      <c r="D610" s="3">
        <v>1</v>
      </c>
      <c r="E610" s="3">
        <v>0</v>
      </c>
      <c r="F610" s="3">
        <v>0</v>
      </c>
      <c r="G610" s="3">
        <v>0</v>
      </c>
      <c r="H610" s="1"/>
    </row>
    <row r="611" spans="1:8" x14ac:dyDescent="0.35">
      <c r="A611" s="3">
        <v>610</v>
      </c>
      <c r="B611" s="3">
        <v>1</v>
      </c>
      <c r="C611" s="3">
        <v>1</v>
      </c>
      <c r="D611" s="3">
        <v>1</v>
      </c>
      <c r="E611" s="3">
        <v>1</v>
      </c>
      <c r="F611" s="3">
        <v>0</v>
      </c>
      <c r="G611" s="3">
        <v>1</v>
      </c>
      <c r="H611" s="1"/>
    </row>
    <row r="612" spans="1:8" x14ac:dyDescent="0.35">
      <c r="A612" s="3">
        <v>611</v>
      </c>
      <c r="B612" s="3">
        <v>1</v>
      </c>
      <c r="C612" s="3">
        <v>1</v>
      </c>
      <c r="D612" s="3">
        <v>1</v>
      </c>
      <c r="E612" s="3">
        <v>0</v>
      </c>
      <c r="F612" s="3">
        <v>0</v>
      </c>
      <c r="G612" s="3">
        <v>0</v>
      </c>
      <c r="H612" s="1"/>
    </row>
    <row r="613" spans="1:8" x14ac:dyDescent="0.35">
      <c r="A613" s="3">
        <v>612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1"/>
    </row>
    <row r="614" spans="1:8" x14ac:dyDescent="0.35">
      <c r="A614" s="3">
        <v>613</v>
      </c>
      <c r="B614" s="3">
        <v>1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1"/>
    </row>
    <row r="615" spans="1:8" x14ac:dyDescent="0.35">
      <c r="A615" s="3">
        <v>614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1"/>
    </row>
    <row r="616" spans="1:8" x14ac:dyDescent="0.35">
      <c r="A616" s="3">
        <v>615</v>
      </c>
      <c r="B616" s="3">
        <v>1</v>
      </c>
      <c r="C616" s="3">
        <v>1</v>
      </c>
      <c r="D616" s="3">
        <v>1</v>
      </c>
      <c r="E616" s="3">
        <v>1</v>
      </c>
      <c r="F616" s="3">
        <v>0</v>
      </c>
      <c r="G616" s="3">
        <v>1</v>
      </c>
      <c r="H616" s="1"/>
    </row>
    <row r="617" spans="1:8" x14ac:dyDescent="0.35">
      <c r="A617" s="3">
        <v>616</v>
      </c>
      <c r="B617" s="3">
        <v>1</v>
      </c>
      <c r="C617" s="3">
        <v>1</v>
      </c>
      <c r="D617" s="3">
        <v>0</v>
      </c>
      <c r="E617" s="3">
        <v>1</v>
      </c>
      <c r="F617" s="3">
        <v>1</v>
      </c>
      <c r="G617" s="3">
        <v>1</v>
      </c>
      <c r="H617" s="1"/>
    </row>
    <row r="618" spans="1:8" x14ac:dyDescent="0.35">
      <c r="A618" s="3">
        <v>617</v>
      </c>
      <c r="B618" s="3">
        <v>1</v>
      </c>
      <c r="C618" s="3">
        <v>1</v>
      </c>
      <c r="D618" s="3">
        <v>1</v>
      </c>
      <c r="E618" s="3">
        <v>1</v>
      </c>
      <c r="F618" s="3">
        <v>0</v>
      </c>
      <c r="G618" s="3">
        <v>1</v>
      </c>
      <c r="H618" s="1"/>
    </row>
    <row r="619" spans="1:8" x14ac:dyDescent="0.35">
      <c r="A619" s="3">
        <v>618</v>
      </c>
      <c r="B619" s="3">
        <v>1</v>
      </c>
      <c r="C619" s="3">
        <v>1</v>
      </c>
      <c r="D619" s="3">
        <v>1</v>
      </c>
      <c r="E619" s="3">
        <v>1</v>
      </c>
      <c r="F619" s="3">
        <v>0</v>
      </c>
      <c r="G619" s="3">
        <v>1</v>
      </c>
      <c r="H619" s="1"/>
    </row>
    <row r="620" spans="1:8" x14ac:dyDescent="0.35">
      <c r="A620" s="3">
        <v>619</v>
      </c>
      <c r="B620" s="3">
        <v>1</v>
      </c>
      <c r="C620" s="3">
        <v>1</v>
      </c>
      <c r="D620" s="3">
        <v>1</v>
      </c>
      <c r="E620" s="3">
        <v>0</v>
      </c>
      <c r="F620" s="3">
        <v>0</v>
      </c>
      <c r="G620" s="3">
        <v>0</v>
      </c>
      <c r="H620" s="1"/>
    </row>
    <row r="621" spans="1:8" x14ac:dyDescent="0.35">
      <c r="A621" s="3">
        <v>620</v>
      </c>
      <c r="B621" s="3">
        <v>1</v>
      </c>
      <c r="C621" s="3">
        <v>1</v>
      </c>
      <c r="D621" s="3">
        <v>0</v>
      </c>
      <c r="E621" s="3">
        <v>1</v>
      </c>
      <c r="F621" s="3">
        <v>0</v>
      </c>
      <c r="G621" s="3">
        <v>0</v>
      </c>
      <c r="H621" s="1"/>
    </row>
    <row r="622" spans="1:8" x14ac:dyDescent="0.35">
      <c r="A622" s="3">
        <v>621</v>
      </c>
      <c r="B622" s="3">
        <v>0</v>
      </c>
      <c r="C622" s="3">
        <v>1</v>
      </c>
      <c r="D622" s="3">
        <v>0</v>
      </c>
      <c r="E622" s="3">
        <v>1</v>
      </c>
      <c r="F622" s="3">
        <v>0</v>
      </c>
      <c r="G622" s="3">
        <v>0</v>
      </c>
      <c r="H622" s="1"/>
    </row>
    <row r="623" spans="1:8" x14ac:dyDescent="0.35">
      <c r="A623" s="3">
        <v>622</v>
      </c>
      <c r="B623" s="3">
        <v>1</v>
      </c>
      <c r="C623" s="3">
        <v>1</v>
      </c>
      <c r="D623" s="3">
        <v>1</v>
      </c>
      <c r="E623" s="3">
        <v>0</v>
      </c>
      <c r="F623" s="3">
        <v>0</v>
      </c>
      <c r="G623" s="3">
        <v>0</v>
      </c>
      <c r="H623" s="1"/>
    </row>
    <row r="624" spans="1:8" x14ac:dyDescent="0.35">
      <c r="A624" s="3">
        <v>623</v>
      </c>
      <c r="B624" s="3">
        <v>1</v>
      </c>
      <c r="C624" s="3">
        <v>1</v>
      </c>
      <c r="D624" s="3">
        <v>1</v>
      </c>
      <c r="E624" s="3">
        <v>0</v>
      </c>
      <c r="F624" s="3">
        <v>0</v>
      </c>
      <c r="G624" s="3">
        <v>0</v>
      </c>
      <c r="H624" s="1"/>
    </row>
    <row r="625" spans="1:8" x14ac:dyDescent="0.35">
      <c r="A625" s="3">
        <v>624</v>
      </c>
      <c r="B625" s="3">
        <v>1</v>
      </c>
      <c r="C625" s="3">
        <v>1</v>
      </c>
      <c r="D625" s="3">
        <v>1</v>
      </c>
      <c r="E625" s="3">
        <v>1</v>
      </c>
      <c r="F625" s="3">
        <v>0</v>
      </c>
      <c r="G625" s="3">
        <v>1</v>
      </c>
      <c r="H625" s="1"/>
    </row>
    <row r="626" spans="1:8" x14ac:dyDescent="0.35">
      <c r="A626" s="3">
        <v>625</v>
      </c>
      <c r="B626" s="3">
        <v>0</v>
      </c>
      <c r="C626" s="3">
        <v>1</v>
      </c>
      <c r="D626" s="3">
        <v>1</v>
      </c>
      <c r="E626" s="3">
        <v>0</v>
      </c>
      <c r="F626" s="3">
        <v>0</v>
      </c>
      <c r="G626" s="3">
        <v>0</v>
      </c>
      <c r="H626" s="1"/>
    </row>
    <row r="627" spans="1:8" x14ac:dyDescent="0.35">
      <c r="A627" s="3">
        <v>626</v>
      </c>
      <c r="B627" s="3">
        <v>1</v>
      </c>
      <c r="C627" s="3">
        <v>1</v>
      </c>
      <c r="D627" s="3">
        <v>1</v>
      </c>
      <c r="E627" s="3">
        <v>0</v>
      </c>
      <c r="F627" s="3">
        <v>0</v>
      </c>
      <c r="G627" s="3">
        <v>0</v>
      </c>
      <c r="H627" s="1"/>
    </row>
    <row r="628" spans="1:8" x14ac:dyDescent="0.35">
      <c r="A628" s="3">
        <v>627</v>
      </c>
      <c r="B628" s="3">
        <v>1</v>
      </c>
      <c r="C628" s="3">
        <v>0</v>
      </c>
      <c r="D628" s="3">
        <v>0</v>
      </c>
      <c r="E628" s="3">
        <v>1</v>
      </c>
      <c r="F628" s="3">
        <v>0</v>
      </c>
      <c r="G628" s="3">
        <v>0</v>
      </c>
      <c r="H628" s="1"/>
    </row>
    <row r="629" spans="1:8" x14ac:dyDescent="0.35">
      <c r="A629" s="3">
        <v>628</v>
      </c>
      <c r="B629" s="3">
        <v>1</v>
      </c>
      <c r="C629" s="3">
        <v>1</v>
      </c>
      <c r="D629" s="3">
        <v>1</v>
      </c>
      <c r="E629" s="3">
        <v>1</v>
      </c>
      <c r="F629" s="3">
        <v>0</v>
      </c>
      <c r="G629" s="3">
        <v>1</v>
      </c>
      <c r="H629" s="1"/>
    </row>
    <row r="630" spans="1:8" x14ac:dyDescent="0.35">
      <c r="A630" s="3">
        <v>629</v>
      </c>
      <c r="B630" s="3">
        <v>1</v>
      </c>
      <c r="C630" s="3">
        <v>1</v>
      </c>
      <c r="D630" s="3">
        <v>1</v>
      </c>
      <c r="E630" s="3">
        <v>1</v>
      </c>
      <c r="F630" s="3">
        <v>0</v>
      </c>
      <c r="G630" s="3">
        <v>1</v>
      </c>
      <c r="H630" s="1"/>
    </row>
    <row r="631" spans="1:8" x14ac:dyDescent="0.35">
      <c r="A631" s="3">
        <v>630</v>
      </c>
      <c r="B631" s="3">
        <v>1</v>
      </c>
      <c r="C631" s="3">
        <v>0</v>
      </c>
      <c r="D631" s="3">
        <v>1</v>
      </c>
      <c r="E631" s="3">
        <v>1</v>
      </c>
      <c r="F631" s="3">
        <v>0</v>
      </c>
      <c r="G631" s="3">
        <v>0</v>
      </c>
      <c r="H631" s="1"/>
    </row>
    <row r="632" spans="1:8" x14ac:dyDescent="0.35">
      <c r="A632" s="3">
        <v>631</v>
      </c>
      <c r="B632" s="3">
        <v>1</v>
      </c>
      <c r="C632" s="3">
        <v>1</v>
      </c>
      <c r="D632" s="3">
        <v>1</v>
      </c>
      <c r="E632" s="3">
        <v>1</v>
      </c>
      <c r="F632" s="3">
        <v>0</v>
      </c>
      <c r="G632" s="3">
        <v>1</v>
      </c>
      <c r="H632" s="1"/>
    </row>
    <row r="633" spans="1:8" x14ac:dyDescent="0.35">
      <c r="A633" s="3">
        <v>632</v>
      </c>
      <c r="B633" s="3">
        <v>1</v>
      </c>
      <c r="C633" s="3">
        <v>1</v>
      </c>
      <c r="D633" s="3">
        <v>1</v>
      </c>
      <c r="E633" s="3">
        <v>1</v>
      </c>
      <c r="F633" s="3">
        <v>0</v>
      </c>
      <c r="G633" s="3">
        <v>1</v>
      </c>
      <c r="H633" s="1"/>
    </row>
    <row r="634" spans="1:8" x14ac:dyDescent="0.35">
      <c r="A634" s="3">
        <v>633</v>
      </c>
      <c r="B634" s="3">
        <v>1</v>
      </c>
      <c r="C634" s="3">
        <v>1</v>
      </c>
      <c r="D634" s="3">
        <v>0</v>
      </c>
      <c r="E634" s="3">
        <v>1</v>
      </c>
      <c r="F634" s="3">
        <v>0</v>
      </c>
      <c r="G634" s="3">
        <v>0</v>
      </c>
      <c r="H634" s="1"/>
    </row>
    <row r="635" spans="1:8" x14ac:dyDescent="0.35">
      <c r="A635" s="3">
        <v>634</v>
      </c>
      <c r="B635" s="3">
        <v>1</v>
      </c>
      <c r="C635" s="3">
        <v>0</v>
      </c>
      <c r="D635" s="3">
        <v>1</v>
      </c>
      <c r="E635" s="3">
        <v>1</v>
      </c>
      <c r="F635" s="3">
        <v>0</v>
      </c>
      <c r="G635" s="3">
        <v>0</v>
      </c>
      <c r="H635" s="1"/>
    </row>
    <row r="636" spans="1:8" x14ac:dyDescent="0.35">
      <c r="A636" s="3">
        <v>635</v>
      </c>
      <c r="B636" s="3">
        <v>0</v>
      </c>
      <c r="C636" s="3">
        <v>1</v>
      </c>
      <c r="D636" s="3">
        <v>1</v>
      </c>
      <c r="E636" s="3">
        <v>1</v>
      </c>
      <c r="F636" s="3">
        <v>0</v>
      </c>
      <c r="G636" s="3">
        <v>0</v>
      </c>
      <c r="H636" s="1"/>
    </row>
    <row r="637" spans="1:8" x14ac:dyDescent="0.35">
      <c r="A637" s="3">
        <v>636</v>
      </c>
      <c r="B637" s="3">
        <v>1</v>
      </c>
      <c r="C637" s="3">
        <v>1</v>
      </c>
      <c r="D637" s="3">
        <v>1</v>
      </c>
      <c r="E637" s="3">
        <v>1</v>
      </c>
      <c r="F637" s="3">
        <v>0</v>
      </c>
      <c r="G637" s="3">
        <v>1</v>
      </c>
      <c r="H637" s="1"/>
    </row>
    <row r="638" spans="1:8" x14ac:dyDescent="0.35">
      <c r="A638" s="3">
        <v>637</v>
      </c>
      <c r="B638" s="3">
        <v>1</v>
      </c>
      <c r="C638" s="3">
        <v>1</v>
      </c>
      <c r="D638" s="3">
        <v>0</v>
      </c>
      <c r="E638" s="3">
        <v>1</v>
      </c>
      <c r="F638" s="3">
        <v>0</v>
      </c>
      <c r="G638" s="3">
        <v>0</v>
      </c>
      <c r="H638" s="1"/>
    </row>
    <row r="639" spans="1:8" x14ac:dyDescent="0.35">
      <c r="A639" s="3">
        <v>638</v>
      </c>
      <c r="B639" s="3">
        <v>1</v>
      </c>
      <c r="C639" s="3">
        <v>1</v>
      </c>
      <c r="D639" s="3">
        <v>1</v>
      </c>
      <c r="E639" s="3">
        <v>0</v>
      </c>
      <c r="F639" s="3">
        <v>0</v>
      </c>
      <c r="G639" s="3">
        <v>0</v>
      </c>
      <c r="H639" s="1"/>
    </row>
    <row r="640" spans="1:8" x14ac:dyDescent="0.35">
      <c r="A640" s="3">
        <v>639</v>
      </c>
      <c r="B640" s="3">
        <v>1</v>
      </c>
      <c r="C640" s="3">
        <v>1</v>
      </c>
      <c r="D640" s="3">
        <v>0</v>
      </c>
      <c r="E640" s="3">
        <v>1</v>
      </c>
      <c r="F640" s="3">
        <v>0</v>
      </c>
      <c r="G640" s="3">
        <v>0</v>
      </c>
      <c r="H640" s="1"/>
    </row>
    <row r="641" spans="1:8" x14ac:dyDescent="0.35">
      <c r="A641" s="3">
        <v>640</v>
      </c>
      <c r="B641" s="3">
        <v>1</v>
      </c>
      <c r="C641" s="3">
        <v>1</v>
      </c>
      <c r="D641" s="3">
        <v>1</v>
      </c>
      <c r="E641" s="3">
        <v>1</v>
      </c>
      <c r="F641" s="3">
        <v>0</v>
      </c>
      <c r="G641" s="3">
        <v>1</v>
      </c>
      <c r="H641" s="1"/>
    </row>
    <row r="642" spans="1:8" x14ac:dyDescent="0.35">
      <c r="A642" s="3">
        <v>641</v>
      </c>
      <c r="B642" s="3">
        <v>1</v>
      </c>
      <c r="C642" s="3">
        <v>1</v>
      </c>
      <c r="D642" s="3">
        <v>1</v>
      </c>
      <c r="E642" s="3">
        <v>1</v>
      </c>
      <c r="F642" s="3">
        <v>0</v>
      </c>
      <c r="G642" s="3">
        <v>1</v>
      </c>
      <c r="H642" s="1"/>
    </row>
    <row r="643" spans="1:8" x14ac:dyDescent="0.35">
      <c r="A643" s="3">
        <v>642</v>
      </c>
      <c r="B643" s="3">
        <v>1</v>
      </c>
      <c r="C643" s="3">
        <v>0</v>
      </c>
      <c r="D643" s="3">
        <v>0</v>
      </c>
      <c r="E643" s="3">
        <v>1</v>
      </c>
      <c r="F643" s="3">
        <v>0</v>
      </c>
      <c r="G643" s="3">
        <v>0</v>
      </c>
      <c r="H643" s="1"/>
    </row>
    <row r="644" spans="1:8" x14ac:dyDescent="0.35">
      <c r="A644" s="3">
        <v>643</v>
      </c>
      <c r="B644" s="3">
        <v>1</v>
      </c>
      <c r="C644" s="3">
        <v>0</v>
      </c>
      <c r="D644" s="3">
        <v>1</v>
      </c>
      <c r="E644" s="3">
        <v>1</v>
      </c>
      <c r="F644" s="3">
        <v>0</v>
      </c>
      <c r="G644" s="3">
        <v>0</v>
      </c>
      <c r="H644" s="1"/>
    </row>
    <row r="645" spans="1:8" x14ac:dyDescent="0.35">
      <c r="A645" s="3">
        <v>644</v>
      </c>
      <c r="B645" s="3">
        <v>1</v>
      </c>
      <c r="C645" s="3">
        <v>1</v>
      </c>
      <c r="D645" s="3">
        <v>0</v>
      </c>
      <c r="E645" s="3">
        <v>1</v>
      </c>
      <c r="F645" s="3">
        <v>0</v>
      </c>
      <c r="G645" s="3">
        <v>0</v>
      </c>
      <c r="H645" s="1"/>
    </row>
    <row r="646" spans="1:8" x14ac:dyDescent="0.35">
      <c r="A646" s="3">
        <v>645</v>
      </c>
      <c r="B646" s="3">
        <v>1</v>
      </c>
      <c r="C646" s="3">
        <v>0</v>
      </c>
      <c r="D646" s="3">
        <v>1</v>
      </c>
      <c r="E646" s="3">
        <v>0</v>
      </c>
      <c r="F646" s="3">
        <v>0</v>
      </c>
      <c r="G646" s="3">
        <v>0</v>
      </c>
      <c r="H646" s="1"/>
    </row>
    <row r="647" spans="1:8" x14ac:dyDescent="0.35">
      <c r="A647" s="3">
        <v>646</v>
      </c>
      <c r="B647" s="3">
        <v>1</v>
      </c>
      <c r="C647" s="3">
        <v>1</v>
      </c>
      <c r="D647" s="3">
        <v>1</v>
      </c>
      <c r="E647" s="3">
        <v>1</v>
      </c>
      <c r="F647" s="3">
        <v>0</v>
      </c>
      <c r="G647" s="3">
        <v>1</v>
      </c>
      <c r="H647" s="1"/>
    </row>
    <row r="648" spans="1:8" x14ac:dyDescent="0.35">
      <c r="A648" s="3">
        <v>647</v>
      </c>
      <c r="B648" s="3">
        <v>1</v>
      </c>
      <c r="C648" s="3">
        <v>1</v>
      </c>
      <c r="D648" s="3">
        <v>1</v>
      </c>
      <c r="E648" s="3">
        <v>1</v>
      </c>
      <c r="F648" s="3">
        <v>0</v>
      </c>
      <c r="G648" s="3">
        <v>1</v>
      </c>
      <c r="H648" s="1"/>
    </row>
    <row r="649" spans="1:8" x14ac:dyDescent="0.35">
      <c r="A649" s="3">
        <v>648</v>
      </c>
      <c r="B649" s="3">
        <v>0</v>
      </c>
      <c r="C649" s="3">
        <v>1</v>
      </c>
      <c r="D649" s="3">
        <v>1</v>
      </c>
      <c r="E649" s="3">
        <v>0</v>
      </c>
      <c r="F649" s="3">
        <v>0</v>
      </c>
      <c r="G649" s="3">
        <v>0</v>
      </c>
      <c r="H649" s="1"/>
    </row>
    <row r="650" spans="1:8" x14ac:dyDescent="0.35">
      <c r="A650" s="3">
        <v>649</v>
      </c>
      <c r="B650" s="3">
        <v>1</v>
      </c>
      <c r="C650" s="3">
        <v>1</v>
      </c>
      <c r="D650" s="3">
        <v>1</v>
      </c>
      <c r="E650" s="3">
        <v>1</v>
      </c>
      <c r="F650" s="3">
        <v>0</v>
      </c>
      <c r="G650" s="3">
        <v>1</v>
      </c>
      <c r="H650" s="1"/>
    </row>
    <row r="651" spans="1:8" x14ac:dyDescent="0.35">
      <c r="A651" s="3">
        <v>650</v>
      </c>
      <c r="B651" s="3">
        <v>1</v>
      </c>
      <c r="C651" s="3">
        <v>1</v>
      </c>
      <c r="D651" s="3">
        <v>1</v>
      </c>
      <c r="E651" s="3">
        <v>0</v>
      </c>
      <c r="F651" s="3">
        <v>0</v>
      </c>
      <c r="G651" s="3">
        <v>0</v>
      </c>
      <c r="H651" s="1"/>
    </row>
    <row r="652" spans="1:8" x14ac:dyDescent="0.35">
      <c r="A652" s="3">
        <v>651</v>
      </c>
      <c r="B652" s="3">
        <v>1</v>
      </c>
      <c r="C652" s="3">
        <v>1</v>
      </c>
      <c r="D652" s="3">
        <v>1</v>
      </c>
      <c r="E652" s="3">
        <v>0</v>
      </c>
      <c r="F652" s="3">
        <v>0</v>
      </c>
      <c r="G652" s="3">
        <v>0</v>
      </c>
      <c r="H652" s="1"/>
    </row>
    <row r="653" spans="1:8" x14ac:dyDescent="0.35">
      <c r="A653" s="3">
        <v>652</v>
      </c>
      <c r="B653" s="3">
        <v>0</v>
      </c>
      <c r="C653" s="3">
        <v>1</v>
      </c>
      <c r="D653" s="3">
        <v>1</v>
      </c>
      <c r="E653" s="3">
        <v>1</v>
      </c>
      <c r="F653" s="3">
        <v>1</v>
      </c>
      <c r="G653" s="3">
        <v>1</v>
      </c>
      <c r="H653" s="1"/>
    </row>
    <row r="654" spans="1:8" x14ac:dyDescent="0.35">
      <c r="A654" s="3">
        <v>653</v>
      </c>
      <c r="B654" s="3">
        <v>1</v>
      </c>
      <c r="C654" s="3">
        <v>1</v>
      </c>
      <c r="D654" s="3">
        <v>1</v>
      </c>
      <c r="E654" s="3">
        <v>0</v>
      </c>
      <c r="F654" s="3">
        <v>0</v>
      </c>
      <c r="G654" s="3">
        <v>0</v>
      </c>
      <c r="H654" s="1"/>
    </row>
    <row r="655" spans="1:8" x14ac:dyDescent="0.35">
      <c r="A655" s="3">
        <v>654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1"/>
    </row>
    <row r="656" spans="1:8" x14ac:dyDescent="0.35">
      <c r="A656" s="3">
        <v>655</v>
      </c>
      <c r="B656" s="3">
        <v>0</v>
      </c>
      <c r="C656" s="3">
        <v>1</v>
      </c>
      <c r="D656" s="3">
        <v>1</v>
      </c>
      <c r="E656" s="3">
        <v>1</v>
      </c>
      <c r="F656" s="3">
        <v>0</v>
      </c>
      <c r="G656" s="3">
        <v>0</v>
      </c>
      <c r="H656" s="1"/>
    </row>
    <row r="657" spans="1:8" x14ac:dyDescent="0.35">
      <c r="A657" s="3">
        <v>656</v>
      </c>
      <c r="B657" s="3">
        <v>0</v>
      </c>
      <c r="C657" s="3">
        <v>1</v>
      </c>
      <c r="D657" s="3">
        <v>1</v>
      </c>
      <c r="E657" s="3">
        <v>1</v>
      </c>
      <c r="F657" s="3">
        <v>1</v>
      </c>
      <c r="G657" s="3">
        <v>1</v>
      </c>
      <c r="H657" s="1"/>
    </row>
    <row r="658" spans="1:8" x14ac:dyDescent="0.35">
      <c r="A658" s="3">
        <v>657</v>
      </c>
      <c r="B658" s="3">
        <v>1</v>
      </c>
      <c r="C658" s="3">
        <v>0</v>
      </c>
      <c r="D658" s="3">
        <v>0</v>
      </c>
      <c r="E658" s="3">
        <v>1</v>
      </c>
      <c r="F658" s="3">
        <v>0</v>
      </c>
      <c r="G658" s="3">
        <v>0</v>
      </c>
      <c r="H658" s="1"/>
    </row>
    <row r="659" spans="1:8" x14ac:dyDescent="0.35">
      <c r="A659" s="3">
        <v>658</v>
      </c>
      <c r="B659" s="3">
        <v>1</v>
      </c>
      <c r="C659" s="3">
        <v>1</v>
      </c>
      <c r="D659" s="3">
        <v>1</v>
      </c>
      <c r="E659" s="3">
        <v>1</v>
      </c>
      <c r="F659" s="3">
        <v>0</v>
      </c>
      <c r="G659" s="3">
        <v>1</v>
      </c>
      <c r="H659" s="1"/>
    </row>
    <row r="660" spans="1:8" x14ac:dyDescent="0.35">
      <c r="A660" s="3">
        <v>659</v>
      </c>
      <c r="B660" s="3">
        <v>1</v>
      </c>
      <c r="C660" s="3">
        <v>1</v>
      </c>
      <c r="D660" s="3">
        <v>1</v>
      </c>
      <c r="E660" s="3">
        <v>0</v>
      </c>
      <c r="F660" s="3">
        <v>0</v>
      </c>
      <c r="G660" s="3">
        <v>0</v>
      </c>
      <c r="H660" s="1"/>
    </row>
    <row r="661" spans="1:8" x14ac:dyDescent="0.35">
      <c r="A661" s="3">
        <v>660</v>
      </c>
      <c r="B661" s="3">
        <v>1</v>
      </c>
      <c r="C661" s="3">
        <v>1</v>
      </c>
      <c r="D661" s="3">
        <v>0</v>
      </c>
      <c r="E661" s="3">
        <v>1</v>
      </c>
      <c r="F661" s="3">
        <v>0</v>
      </c>
      <c r="G661" s="3">
        <v>0</v>
      </c>
      <c r="H661" s="1"/>
    </row>
    <row r="662" spans="1:8" x14ac:dyDescent="0.35">
      <c r="A662" s="3">
        <v>661</v>
      </c>
      <c r="B662" s="3">
        <v>1</v>
      </c>
      <c r="C662" s="3">
        <v>1</v>
      </c>
      <c r="D662" s="3">
        <v>1</v>
      </c>
      <c r="E662" s="3">
        <v>1</v>
      </c>
      <c r="F662" s="3">
        <v>0</v>
      </c>
      <c r="G662" s="3">
        <v>1</v>
      </c>
      <c r="H662" s="1"/>
    </row>
    <row r="663" spans="1:8" x14ac:dyDescent="0.35">
      <c r="A663" s="3">
        <v>662</v>
      </c>
      <c r="B663" s="3">
        <v>0</v>
      </c>
      <c r="C663" s="3">
        <v>1</v>
      </c>
      <c r="D663" s="3">
        <v>1</v>
      </c>
      <c r="E663" s="3">
        <v>0</v>
      </c>
      <c r="F663" s="3">
        <v>0</v>
      </c>
      <c r="G663" s="3">
        <v>0</v>
      </c>
      <c r="H663" s="1"/>
    </row>
    <row r="664" spans="1:8" x14ac:dyDescent="0.35">
      <c r="A664" s="3">
        <v>663</v>
      </c>
      <c r="B664" s="3">
        <v>1</v>
      </c>
      <c r="C664" s="3">
        <v>1</v>
      </c>
      <c r="D664" s="3">
        <v>1</v>
      </c>
      <c r="E664" s="3">
        <v>1</v>
      </c>
      <c r="F664" s="3">
        <v>0</v>
      </c>
      <c r="G664" s="3">
        <v>1</v>
      </c>
      <c r="H664" s="1"/>
    </row>
    <row r="665" spans="1:8" x14ac:dyDescent="0.35">
      <c r="A665" s="3">
        <v>664</v>
      </c>
      <c r="B665" s="3">
        <v>1</v>
      </c>
      <c r="C665" s="3">
        <v>1</v>
      </c>
      <c r="D665" s="3">
        <v>1</v>
      </c>
      <c r="E665" s="3">
        <v>1</v>
      </c>
      <c r="F665" s="3">
        <v>0</v>
      </c>
      <c r="G665" s="3">
        <v>1</v>
      </c>
      <c r="H665" s="1"/>
    </row>
    <row r="666" spans="1:8" x14ac:dyDescent="0.35">
      <c r="A666" s="3">
        <v>665</v>
      </c>
      <c r="B666" s="3">
        <v>1</v>
      </c>
      <c r="C666" s="3">
        <v>1</v>
      </c>
      <c r="D666" s="3">
        <v>1</v>
      </c>
      <c r="E666" s="3">
        <v>1</v>
      </c>
      <c r="F666" s="3">
        <v>0</v>
      </c>
      <c r="G666" s="3">
        <v>1</v>
      </c>
      <c r="H666" s="1"/>
    </row>
    <row r="667" spans="1:8" x14ac:dyDescent="0.35">
      <c r="A667" s="3">
        <v>666</v>
      </c>
      <c r="B667" s="3">
        <v>1</v>
      </c>
      <c r="C667" s="3">
        <v>1</v>
      </c>
      <c r="D667" s="3">
        <v>1</v>
      </c>
      <c r="E667" s="3">
        <v>1</v>
      </c>
      <c r="F667" s="3">
        <v>0</v>
      </c>
      <c r="G667" s="3">
        <v>1</v>
      </c>
      <c r="H667" s="1"/>
    </row>
    <row r="668" spans="1:8" x14ac:dyDescent="0.35">
      <c r="A668" s="3">
        <v>667</v>
      </c>
      <c r="B668" s="3">
        <v>1</v>
      </c>
      <c r="C668" s="3">
        <v>1</v>
      </c>
      <c r="D668" s="3">
        <v>1</v>
      </c>
      <c r="E668" s="3">
        <v>0</v>
      </c>
      <c r="F668" s="3">
        <v>0</v>
      </c>
      <c r="G668" s="3">
        <v>0</v>
      </c>
      <c r="H668" s="1"/>
    </row>
    <row r="669" spans="1:8" x14ac:dyDescent="0.35">
      <c r="A669" s="3">
        <v>668</v>
      </c>
      <c r="B669" s="3">
        <v>1</v>
      </c>
      <c r="C669" s="3">
        <v>1</v>
      </c>
      <c r="D669" s="3">
        <v>1</v>
      </c>
      <c r="E669" s="3">
        <v>0</v>
      </c>
      <c r="F669" s="3">
        <v>0</v>
      </c>
      <c r="G669" s="3">
        <v>0</v>
      </c>
      <c r="H669" s="1"/>
    </row>
    <row r="670" spans="1:8" x14ac:dyDescent="0.35">
      <c r="A670" s="3">
        <v>669</v>
      </c>
      <c r="B670" s="3">
        <v>0</v>
      </c>
      <c r="C670" s="3">
        <v>1</v>
      </c>
      <c r="D670" s="3">
        <v>1</v>
      </c>
      <c r="E670" s="3">
        <v>1</v>
      </c>
      <c r="F670" s="3">
        <v>0</v>
      </c>
      <c r="G670" s="3">
        <v>0</v>
      </c>
      <c r="H670" s="1"/>
    </row>
    <row r="671" spans="1:8" x14ac:dyDescent="0.35">
      <c r="A671" s="3">
        <v>670</v>
      </c>
      <c r="B671" s="3">
        <v>1</v>
      </c>
      <c r="C671" s="3">
        <v>1</v>
      </c>
      <c r="D671" s="3">
        <v>1</v>
      </c>
      <c r="E671" s="3">
        <v>1</v>
      </c>
      <c r="F671" s="3">
        <v>1</v>
      </c>
      <c r="G671" s="3">
        <v>1</v>
      </c>
      <c r="H671" s="1"/>
    </row>
    <row r="672" spans="1:8" x14ac:dyDescent="0.35">
      <c r="A672" s="3">
        <v>671</v>
      </c>
      <c r="B672" s="3">
        <v>1</v>
      </c>
      <c r="C672" s="3">
        <v>1</v>
      </c>
      <c r="D672" s="3">
        <v>1</v>
      </c>
      <c r="E672" s="3">
        <v>1</v>
      </c>
      <c r="F672" s="3">
        <v>0</v>
      </c>
      <c r="G672" s="3">
        <v>1</v>
      </c>
      <c r="H672" s="1"/>
    </row>
    <row r="673" spans="1:8" x14ac:dyDescent="0.35">
      <c r="A673" s="3">
        <v>672</v>
      </c>
      <c r="B673" s="3">
        <v>1</v>
      </c>
      <c r="C673" s="3">
        <v>1</v>
      </c>
      <c r="D673" s="3">
        <v>1</v>
      </c>
      <c r="E673" s="3">
        <v>1</v>
      </c>
      <c r="F673" s="3">
        <v>0</v>
      </c>
      <c r="G673" s="3">
        <v>1</v>
      </c>
      <c r="H673" s="1"/>
    </row>
    <row r="674" spans="1:8" x14ac:dyDescent="0.35">
      <c r="A674" s="3">
        <v>673</v>
      </c>
      <c r="B674" s="3">
        <v>1</v>
      </c>
      <c r="C674" s="3">
        <v>1</v>
      </c>
      <c r="D674" s="3">
        <v>1</v>
      </c>
      <c r="E674" s="3">
        <v>1</v>
      </c>
      <c r="F674" s="3">
        <v>1</v>
      </c>
      <c r="G674" s="3">
        <v>1</v>
      </c>
      <c r="H674" s="1"/>
    </row>
    <row r="675" spans="1:8" x14ac:dyDescent="0.35">
      <c r="A675" s="3">
        <v>674</v>
      </c>
      <c r="B675" s="3">
        <v>1</v>
      </c>
      <c r="C675" s="3">
        <v>1</v>
      </c>
      <c r="D675" s="3">
        <v>1</v>
      </c>
      <c r="E675" s="3">
        <v>0</v>
      </c>
      <c r="F675" s="3">
        <v>0</v>
      </c>
      <c r="G675" s="3">
        <v>0</v>
      </c>
      <c r="H675" s="1"/>
    </row>
    <row r="676" spans="1:8" x14ac:dyDescent="0.35">
      <c r="A676" s="3">
        <v>675</v>
      </c>
      <c r="B676" s="3">
        <v>1</v>
      </c>
      <c r="C676" s="3">
        <v>1</v>
      </c>
      <c r="D676" s="3">
        <v>1</v>
      </c>
      <c r="E676" s="3">
        <v>1</v>
      </c>
      <c r="F676" s="3">
        <v>0</v>
      </c>
      <c r="G676" s="3">
        <v>1</v>
      </c>
      <c r="H676" s="1"/>
    </row>
    <row r="677" spans="1:8" x14ac:dyDescent="0.35">
      <c r="A677" s="3">
        <v>676</v>
      </c>
      <c r="B677" s="3">
        <v>0</v>
      </c>
      <c r="C677" s="3">
        <v>1</v>
      </c>
      <c r="D677" s="3">
        <v>1</v>
      </c>
      <c r="E677" s="3">
        <v>1</v>
      </c>
      <c r="F677" s="3">
        <v>1</v>
      </c>
      <c r="G677" s="3">
        <v>1</v>
      </c>
      <c r="H677" s="1"/>
    </row>
    <row r="678" spans="1:8" x14ac:dyDescent="0.35">
      <c r="A678" s="3">
        <v>677</v>
      </c>
      <c r="B678" s="3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1"/>
    </row>
    <row r="679" spans="1:8" x14ac:dyDescent="0.35">
      <c r="A679" s="3">
        <v>678</v>
      </c>
      <c r="B679" s="3">
        <v>1</v>
      </c>
      <c r="C679" s="3">
        <v>1</v>
      </c>
      <c r="D679" s="3">
        <v>1</v>
      </c>
      <c r="E679" s="3">
        <v>1</v>
      </c>
      <c r="F679" s="3">
        <v>0</v>
      </c>
      <c r="G679" s="3">
        <v>1</v>
      </c>
      <c r="H679" s="1"/>
    </row>
    <row r="680" spans="1:8" x14ac:dyDescent="0.35">
      <c r="A680" s="3">
        <v>679</v>
      </c>
      <c r="B680" s="3">
        <v>1</v>
      </c>
      <c r="C680" s="3">
        <v>1</v>
      </c>
      <c r="D680" s="3">
        <v>1</v>
      </c>
      <c r="E680" s="3">
        <v>0</v>
      </c>
      <c r="F680" s="3">
        <v>0</v>
      </c>
      <c r="G680" s="3">
        <v>0</v>
      </c>
      <c r="H680" s="1"/>
    </row>
    <row r="681" spans="1:8" x14ac:dyDescent="0.35">
      <c r="A681" s="3">
        <v>680</v>
      </c>
      <c r="B681" s="3">
        <v>1</v>
      </c>
      <c r="C681" s="3">
        <v>1</v>
      </c>
      <c r="D681" s="3">
        <v>1</v>
      </c>
      <c r="E681" s="3">
        <v>0</v>
      </c>
      <c r="F681" s="3">
        <v>0</v>
      </c>
      <c r="G681" s="3">
        <v>0</v>
      </c>
      <c r="H681" s="1"/>
    </row>
    <row r="682" spans="1:8" x14ac:dyDescent="0.35">
      <c r="A682" s="3">
        <v>681</v>
      </c>
      <c r="B682" s="3">
        <v>1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1"/>
    </row>
    <row r="683" spans="1:8" x14ac:dyDescent="0.35">
      <c r="A683" s="3">
        <v>682</v>
      </c>
      <c r="B683" s="3">
        <v>1</v>
      </c>
      <c r="C683" s="3">
        <v>1</v>
      </c>
      <c r="D683" s="3">
        <v>1</v>
      </c>
      <c r="E683" s="3">
        <v>1</v>
      </c>
      <c r="F683" s="3">
        <v>0</v>
      </c>
      <c r="G683" s="3">
        <v>1</v>
      </c>
      <c r="H683" s="1"/>
    </row>
    <row r="684" spans="1:8" x14ac:dyDescent="0.35">
      <c r="A684" s="3">
        <v>683</v>
      </c>
      <c r="B684" s="3">
        <v>1</v>
      </c>
      <c r="C684" s="3">
        <v>0</v>
      </c>
      <c r="D684" s="3">
        <v>1</v>
      </c>
      <c r="E684" s="3">
        <v>1</v>
      </c>
      <c r="F684" s="3">
        <v>1</v>
      </c>
      <c r="G684" s="3">
        <v>1</v>
      </c>
      <c r="H684" s="1"/>
    </row>
    <row r="685" spans="1:8" x14ac:dyDescent="0.35">
      <c r="A685" s="3">
        <v>684</v>
      </c>
      <c r="B685" s="3">
        <v>1</v>
      </c>
      <c r="C685" s="3">
        <v>1</v>
      </c>
      <c r="D685" s="3">
        <v>1</v>
      </c>
      <c r="E685" s="3">
        <v>0</v>
      </c>
      <c r="F685" s="3">
        <v>0</v>
      </c>
      <c r="G685" s="3">
        <v>0</v>
      </c>
      <c r="H685" s="1"/>
    </row>
    <row r="686" spans="1:8" x14ac:dyDescent="0.35">
      <c r="A686" s="3">
        <v>685</v>
      </c>
      <c r="B686" s="3">
        <v>0</v>
      </c>
      <c r="C686" s="3">
        <v>1</v>
      </c>
      <c r="D686" s="3">
        <v>1</v>
      </c>
      <c r="E686" s="3">
        <v>0</v>
      </c>
      <c r="F686" s="3">
        <v>0</v>
      </c>
      <c r="G686" s="3">
        <v>0</v>
      </c>
      <c r="H686" s="1"/>
    </row>
    <row r="687" spans="1:8" x14ac:dyDescent="0.35">
      <c r="A687" s="3">
        <v>686</v>
      </c>
      <c r="B687" s="3">
        <v>1</v>
      </c>
      <c r="C687" s="3">
        <v>1</v>
      </c>
      <c r="D687" s="3">
        <v>1</v>
      </c>
      <c r="E687" s="3">
        <v>1</v>
      </c>
      <c r="F687" s="3">
        <v>0</v>
      </c>
      <c r="G687" s="3">
        <v>1</v>
      </c>
      <c r="H687" s="1"/>
    </row>
    <row r="688" spans="1:8" x14ac:dyDescent="0.35">
      <c r="A688" s="3">
        <v>687</v>
      </c>
      <c r="B688" s="3">
        <v>0</v>
      </c>
      <c r="C688" s="3">
        <v>1</v>
      </c>
      <c r="D688" s="3">
        <v>0</v>
      </c>
      <c r="E688" s="3">
        <v>0</v>
      </c>
      <c r="F688" s="3">
        <v>0</v>
      </c>
      <c r="G688" s="3">
        <v>0</v>
      </c>
      <c r="H688" s="1"/>
    </row>
    <row r="689" spans="1:8" x14ac:dyDescent="0.35">
      <c r="A689" s="3">
        <v>688</v>
      </c>
      <c r="B689" s="3">
        <v>0</v>
      </c>
      <c r="C689" s="3">
        <v>1</v>
      </c>
      <c r="D689" s="3">
        <v>1</v>
      </c>
      <c r="E689" s="3">
        <v>0</v>
      </c>
      <c r="F689" s="3">
        <v>0</v>
      </c>
      <c r="G689" s="3">
        <v>0</v>
      </c>
      <c r="H689" s="1"/>
    </row>
    <row r="690" spans="1:8" x14ac:dyDescent="0.35">
      <c r="A690" s="3">
        <v>689</v>
      </c>
      <c r="B690" s="3">
        <v>1</v>
      </c>
      <c r="C690" s="3">
        <v>1</v>
      </c>
      <c r="D690" s="3">
        <v>1</v>
      </c>
      <c r="E690" s="3">
        <v>0</v>
      </c>
      <c r="F690" s="3">
        <v>0</v>
      </c>
      <c r="G690" s="3">
        <v>0</v>
      </c>
      <c r="H690" s="1"/>
    </row>
    <row r="691" spans="1:8" x14ac:dyDescent="0.35">
      <c r="A691" s="3">
        <v>690</v>
      </c>
      <c r="B691" s="3">
        <v>1</v>
      </c>
      <c r="C691" s="3">
        <v>1</v>
      </c>
      <c r="D691" s="3">
        <v>1</v>
      </c>
      <c r="E691" s="3">
        <v>1</v>
      </c>
      <c r="F691" s="3">
        <v>0</v>
      </c>
      <c r="G691" s="3">
        <v>1</v>
      </c>
      <c r="H691" s="1"/>
    </row>
    <row r="692" spans="1:8" x14ac:dyDescent="0.35">
      <c r="A692" s="3">
        <v>691</v>
      </c>
      <c r="B692" s="3">
        <v>1</v>
      </c>
      <c r="C692" s="3">
        <v>1</v>
      </c>
      <c r="D692" s="3">
        <v>0</v>
      </c>
      <c r="E692" s="3">
        <v>1</v>
      </c>
      <c r="F692" s="3">
        <v>0</v>
      </c>
      <c r="G692" s="3">
        <v>0</v>
      </c>
      <c r="H692" s="1"/>
    </row>
    <row r="693" spans="1:8" x14ac:dyDescent="0.35">
      <c r="A693" s="3">
        <v>692</v>
      </c>
      <c r="B693" s="3">
        <v>1</v>
      </c>
      <c r="C693" s="3">
        <v>1</v>
      </c>
      <c r="D693" s="3">
        <v>1</v>
      </c>
      <c r="E693" s="3">
        <v>1</v>
      </c>
      <c r="F693" s="3">
        <v>0</v>
      </c>
      <c r="G693" s="3">
        <v>1</v>
      </c>
      <c r="H693" s="1"/>
    </row>
    <row r="694" spans="1:8" x14ac:dyDescent="0.35">
      <c r="A694" s="3">
        <v>693</v>
      </c>
      <c r="B694" s="3">
        <v>1</v>
      </c>
      <c r="C694" s="3">
        <v>0</v>
      </c>
      <c r="D694" s="3">
        <v>1</v>
      </c>
      <c r="E694" s="3">
        <v>1</v>
      </c>
      <c r="F694" s="3">
        <v>1</v>
      </c>
      <c r="G694" s="3">
        <v>1</v>
      </c>
      <c r="H694" s="1"/>
    </row>
    <row r="695" spans="1:8" x14ac:dyDescent="0.35">
      <c r="A695" s="3">
        <v>694</v>
      </c>
      <c r="B695" s="3">
        <v>0</v>
      </c>
      <c r="C695" s="3">
        <v>1</v>
      </c>
      <c r="D695" s="3">
        <v>1</v>
      </c>
      <c r="E695" s="3">
        <v>0</v>
      </c>
      <c r="F695" s="3">
        <v>0</v>
      </c>
      <c r="G695" s="3">
        <v>0</v>
      </c>
      <c r="H695" s="1"/>
    </row>
    <row r="696" spans="1:8" x14ac:dyDescent="0.35">
      <c r="A696" s="3">
        <v>695</v>
      </c>
      <c r="B696" s="3">
        <v>0</v>
      </c>
      <c r="C696" s="3">
        <v>1</v>
      </c>
      <c r="D696" s="3">
        <v>1</v>
      </c>
      <c r="E696" s="3">
        <v>1</v>
      </c>
      <c r="F696" s="3">
        <v>1</v>
      </c>
      <c r="G696" s="3">
        <v>1</v>
      </c>
      <c r="H696" s="1"/>
    </row>
    <row r="697" spans="1:8" x14ac:dyDescent="0.35">
      <c r="A697" s="3">
        <v>696</v>
      </c>
      <c r="B697" s="3">
        <v>1</v>
      </c>
      <c r="C697" s="3">
        <v>1</v>
      </c>
      <c r="D697" s="3">
        <v>1</v>
      </c>
      <c r="E697" s="3">
        <v>0</v>
      </c>
      <c r="F697" s="3">
        <v>0</v>
      </c>
      <c r="G697" s="3">
        <v>0</v>
      </c>
      <c r="H697" s="1"/>
    </row>
    <row r="698" spans="1:8" x14ac:dyDescent="0.35">
      <c r="A698" s="3">
        <v>697</v>
      </c>
      <c r="B698" s="3">
        <v>1</v>
      </c>
      <c r="C698" s="3">
        <v>1</v>
      </c>
      <c r="D698" s="3">
        <v>0</v>
      </c>
      <c r="E698" s="3">
        <v>0</v>
      </c>
      <c r="F698" s="3">
        <v>0</v>
      </c>
      <c r="G698" s="3">
        <v>0</v>
      </c>
      <c r="H698" s="1"/>
    </row>
    <row r="699" spans="1:8" x14ac:dyDescent="0.35">
      <c r="A699" s="3">
        <v>698</v>
      </c>
      <c r="B699" s="3">
        <v>1</v>
      </c>
      <c r="C699" s="3">
        <v>1</v>
      </c>
      <c r="D699" s="3">
        <v>1</v>
      </c>
      <c r="E699" s="3">
        <v>1</v>
      </c>
      <c r="F699" s="3">
        <v>0</v>
      </c>
      <c r="G699" s="3">
        <v>1</v>
      </c>
      <c r="H699" s="1"/>
    </row>
    <row r="700" spans="1:8" x14ac:dyDescent="0.35">
      <c r="A700" s="3">
        <v>699</v>
      </c>
      <c r="B700" s="3">
        <v>1</v>
      </c>
      <c r="C700" s="3">
        <v>1</v>
      </c>
      <c r="D700" s="3">
        <v>1</v>
      </c>
      <c r="E700" s="3">
        <v>0</v>
      </c>
      <c r="F700" s="3">
        <v>0</v>
      </c>
      <c r="G700" s="3">
        <v>0</v>
      </c>
      <c r="H700" s="1"/>
    </row>
    <row r="701" spans="1:8" x14ac:dyDescent="0.35">
      <c r="A701" s="3">
        <v>700</v>
      </c>
      <c r="B701" s="3">
        <v>1</v>
      </c>
      <c r="C701" s="3">
        <v>1</v>
      </c>
      <c r="D701" s="3">
        <v>0</v>
      </c>
      <c r="E701" s="3">
        <v>1</v>
      </c>
      <c r="F701" s="3">
        <v>0</v>
      </c>
      <c r="G701" s="3">
        <v>0</v>
      </c>
      <c r="H701" s="1"/>
    </row>
    <row r="702" spans="1:8" x14ac:dyDescent="0.35">
      <c r="A702" s="3">
        <v>701</v>
      </c>
      <c r="B702" s="3">
        <v>1</v>
      </c>
      <c r="C702" s="3">
        <v>1</v>
      </c>
      <c r="D702" s="3">
        <v>1</v>
      </c>
      <c r="E702" s="3">
        <v>0</v>
      </c>
      <c r="F702" s="3">
        <v>0</v>
      </c>
      <c r="G702" s="3">
        <v>0</v>
      </c>
      <c r="H702" s="1"/>
    </row>
    <row r="703" spans="1:8" x14ac:dyDescent="0.35">
      <c r="A703" s="3">
        <v>702</v>
      </c>
      <c r="B703" s="3">
        <v>1</v>
      </c>
      <c r="C703" s="3">
        <v>1</v>
      </c>
      <c r="D703" s="3">
        <v>1</v>
      </c>
      <c r="E703" s="3">
        <v>1</v>
      </c>
      <c r="F703" s="3">
        <v>0</v>
      </c>
      <c r="G703" s="3">
        <v>1</v>
      </c>
      <c r="H703" s="1"/>
    </row>
    <row r="704" spans="1:8" x14ac:dyDescent="0.35">
      <c r="A704" s="3">
        <v>703</v>
      </c>
      <c r="B704" s="3">
        <v>1</v>
      </c>
      <c r="C704" s="3">
        <v>1</v>
      </c>
      <c r="D704" s="3">
        <v>1</v>
      </c>
      <c r="E704" s="3">
        <v>1</v>
      </c>
      <c r="F704" s="3">
        <v>0</v>
      </c>
      <c r="G704" s="3">
        <v>1</v>
      </c>
      <c r="H704" s="1"/>
    </row>
    <row r="705" spans="1:8" x14ac:dyDescent="0.35">
      <c r="A705" s="3">
        <v>704</v>
      </c>
      <c r="B705" s="3">
        <v>1</v>
      </c>
      <c r="C705" s="3">
        <v>1</v>
      </c>
      <c r="D705" s="3">
        <v>1</v>
      </c>
      <c r="E705" s="3">
        <v>0</v>
      </c>
      <c r="F705" s="3">
        <v>0</v>
      </c>
      <c r="G705" s="3">
        <v>0</v>
      </c>
      <c r="H705" s="1"/>
    </row>
    <row r="706" spans="1:8" x14ac:dyDescent="0.35">
      <c r="A706" s="3">
        <v>705</v>
      </c>
      <c r="B706" s="3">
        <v>1</v>
      </c>
      <c r="C706" s="3">
        <v>1</v>
      </c>
      <c r="D706" s="3">
        <v>1</v>
      </c>
      <c r="E706" s="3">
        <v>0</v>
      </c>
      <c r="F706" s="3">
        <v>0</v>
      </c>
      <c r="G706" s="3">
        <v>0</v>
      </c>
      <c r="H706" s="1"/>
    </row>
    <row r="707" spans="1:8" x14ac:dyDescent="0.35">
      <c r="A707" s="3">
        <v>706</v>
      </c>
      <c r="B707" s="3">
        <v>1</v>
      </c>
      <c r="C707" s="3">
        <v>1</v>
      </c>
      <c r="D707" s="3">
        <v>1</v>
      </c>
      <c r="E707" s="3">
        <v>1</v>
      </c>
      <c r="F707" s="3">
        <v>0</v>
      </c>
      <c r="G707" s="3">
        <v>1</v>
      </c>
      <c r="H707" s="1"/>
    </row>
    <row r="708" spans="1:8" x14ac:dyDescent="0.35">
      <c r="A708" s="3">
        <v>707</v>
      </c>
      <c r="B708" s="3">
        <v>1</v>
      </c>
      <c r="C708" s="3">
        <v>1</v>
      </c>
      <c r="D708" s="3">
        <v>1</v>
      </c>
      <c r="E708" s="3">
        <v>1</v>
      </c>
      <c r="F708" s="3">
        <v>1</v>
      </c>
      <c r="G708" s="3">
        <v>1</v>
      </c>
      <c r="H708" s="1"/>
    </row>
    <row r="709" spans="1:8" x14ac:dyDescent="0.35">
      <c r="A709" s="3">
        <v>708</v>
      </c>
      <c r="B709" s="3">
        <v>1</v>
      </c>
      <c r="C709" s="3">
        <v>1</v>
      </c>
      <c r="D709" s="3">
        <v>1</v>
      </c>
      <c r="E709" s="3">
        <v>0</v>
      </c>
      <c r="F709" s="3">
        <v>0</v>
      </c>
      <c r="G709" s="3">
        <v>0</v>
      </c>
      <c r="H709" s="1"/>
    </row>
    <row r="710" spans="1:8" x14ac:dyDescent="0.35">
      <c r="A710" s="3">
        <v>709</v>
      </c>
      <c r="B710" s="3">
        <v>1</v>
      </c>
      <c r="C710" s="3">
        <v>1</v>
      </c>
      <c r="D710" s="3">
        <v>1</v>
      </c>
      <c r="E710" s="3">
        <v>1</v>
      </c>
      <c r="F710" s="3">
        <v>0</v>
      </c>
      <c r="G710" s="3">
        <v>1</v>
      </c>
      <c r="H710" s="1"/>
    </row>
    <row r="711" spans="1:8" x14ac:dyDescent="0.35">
      <c r="A711" s="3">
        <v>710</v>
      </c>
      <c r="B711" s="3">
        <v>0</v>
      </c>
      <c r="C711" s="3">
        <v>0</v>
      </c>
      <c r="D711" s="3">
        <v>0</v>
      </c>
      <c r="E711" s="3">
        <v>1</v>
      </c>
      <c r="F711" s="3">
        <v>0</v>
      </c>
      <c r="G711" s="3">
        <v>0</v>
      </c>
      <c r="H711" s="1"/>
    </row>
    <row r="712" spans="1:8" x14ac:dyDescent="0.35">
      <c r="A712" s="3">
        <v>711</v>
      </c>
      <c r="B712" s="3">
        <v>1</v>
      </c>
      <c r="C712" s="3">
        <v>1</v>
      </c>
      <c r="D712" s="3">
        <v>1</v>
      </c>
      <c r="E712" s="3">
        <v>1</v>
      </c>
      <c r="F712" s="3">
        <v>0</v>
      </c>
      <c r="G712" s="3">
        <v>1</v>
      </c>
      <c r="H712" s="1"/>
    </row>
    <row r="713" spans="1:8" x14ac:dyDescent="0.35">
      <c r="A713" s="3">
        <v>712</v>
      </c>
      <c r="B713" s="3">
        <v>1</v>
      </c>
      <c r="C713" s="3">
        <v>1</v>
      </c>
      <c r="D713" s="3">
        <v>1</v>
      </c>
      <c r="E713" s="3">
        <v>1</v>
      </c>
      <c r="F713" s="3">
        <v>0</v>
      </c>
      <c r="G713" s="3">
        <v>1</v>
      </c>
      <c r="H713" s="1"/>
    </row>
    <row r="714" spans="1:8" x14ac:dyDescent="0.35">
      <c r="A714" s="3">
        <v>713</v>
      </c>
      <c r="B714" s="3">
        <v>1</v>
      </c>
      <c r="C714" s="3">
        <v>1</v>
      </c>
      <c r="D714" s="3">
        <v>1</v>
      </c>
      <c r="E714" s="3">
        <v>1</v>
      </c>
      <c r="F714" s="3">
        <v>0</v>
      </c>
      <c r="G714" s="3">
        <v>1</v>
      </c>
      <c r="H714" s="1"/>
    </row>
    <row r="715" spans="1:8" x14ac:dyDescent="0.35">
      <c r="A715" s="3">
        <v>714</v>
      </c>
      <c r="B715" s="3">
        <v>1</v>
      </c>
      <c r="C715" s="3">
        <v>1</v>
      </c>
      <c r="D715" s="3">
        <v>1</v>
      </c>
      <c r="E715" s="3">
        <v>0</v>
      </c>
      <c r="F715" s="3">
        <v>0</v>
      </c>
      <c r="G715" s="3">
        <v>0</v>
      </c>
      <c r="H715" s="1"/>
    </row>
    <row r="716" spans="1:8" x14ac:dyDescent="0.35">
      <c r="A716" s="3">
        <v>715</v>
      </c>
      <c r="B716" s="3">
        <v>1</v>
      </c>
      <c r="C716" s="3">
        <v>1</v>
      </c>
      <c r="D716" s="3">
        <v>0</v>
      </c>
      <c r="E716" s="3">
        <v>0</v>
      </c>
      <c r="F716" s="3">
        <v>0</v>
      </c>
      <c r="G716" s="3">
        <v>0</v>
      </c>
      <c r="H716" s="1"/>
    </row>
    <row r="717" spans="1:8" x14ac:dyDescent="0.35">
      <c r="A717" s="3">
        <v>716</v>
      </c>
      <c r="B717" s="3">
        <v>1</v>
      </c>
      <c r="C717" s="3">
        <v>1</v>
      </c>
      <c r="D717" s="3">
        <v>1</v>
      </c>
      <c r="E717" s="3">
        <v>1</v>
      </c>
      <c r="F717" s="3">
        <v>0</v>
      </c>
      <c r="G717" s="3">
        <v>1</v>
      </c>
      <c r="H717" s="1"/>
    </row>
    <row r="718" spans="1:8" x14ac:dyDescent="0.35">
      <c r="A718" s="3">
        <v>717</v>
      </c>
      <c r="B718" s="3">
        <v>1</v>
      </c>
      <c r="C718" s="3">
        <v>1</v>
      </c>
      <c r="D718" s="3">
        <v>0</v>
      </c>
      <c r="E718" s="3">
        <v>0</v>
      </c>
      <c r="F718" s="3">
        <v>0</v>
      </c>
      <c r="G718" s="3">
        <v>0</v>
      </c>
      <c r="H718" s="1"/>
    </row>
    <row r="719" spans="1:8" x14ac:dyDescent="0.35">
      <c r="A719" s="3">
        <v>718</v>
      </c>
      <c r="B719" s="3">
        <v>1</v>
      </c>
      <c r="C719" s="3">
        <v>1</v>
      </c>
      <c r="D719" s="3">
        <v>0</v>
      </c>
      <c r="E719" s="3">
        <v>0</v>
      </c>
      <c r="F719" s="3">
        <v>0</v>
      </c>
      <c r="G719" s="3">
        <v>0</v>
      </c>
      <c r="H719" s="1"/>
    </row>
    <row r="720" spans="1:8" x14ac:dyDescent="0.35">
      <c r="A720" s="3">
        <v>719</v>
      </c>
      <c r="B720" s="3">
        <v>1</v>
      </c>
      <c r="C720" s="3">
        <v>1</v>
      </c>
      <c r="D720" s="3">
        <v>0</v>
      </c>
      <c r="E720" s="3">
        <v>1</v>
      </c>
      <c r="F720" s="3">
        <v>1</v>
      </c>
      <c r="G720" s="3">
        <v>1</v>
      </c>
      <c r="H720" s="1"/>
    </row>
    <row r="721" spans="1:8" x14ac:dyDescent="0.35">
      <c r="A721" s="3">
        <v>720</v>
      </c>
      <c r="B721" s="3">
        <v>1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1"/>
    </row>
    <row r="722" spans="1:8" x14ac:dyDescent="0.35">
      <c r="A722" s="3">
        <v>721</v>
      </c>
      <c r="B722" s="3">
        <v>0</v>
      </c>
      <c r="C722" s="3">
        <v>1</v>
      </c>
      <c r="D722" s="3">
        <v>0</v>
      </c>
      <c r="E722" s="3">
        <v>1</v>
      </c>
      <c r="F722" s="3">
        <v>0</v>
      </c>
      <c r="G722" s="3">
        <v>0</v>
      </c>
      <c r="H722" s="1"/>
    </row>
    <row r="723" spans="1:8" x14ac:dyDescent="0.35">
      <c r="A723" s="3">
        <v>722</v>
      </c>
      <c r="B723" s="3">
        <v>1</v>
      </c>
      <c r="C723" s="3">
        <v>0</v>
      </c>
      <c r="D723" s="3">
        <v>0</v>
      </c>
      <c r="E723" s="3">
        <v>1</v>
      </c>
      <c r="F723" s="3">
        <v>0</v>
      </c>
      <c r="G723" s="3">
        <v>0</v>
      </c>
      <c r="H723" s="1"/>
    </row>
    <row r="724" spans="1:8" x14ac:dyDescent="0.35">
      <c r="A724" s="3">
        <v>723</v>
      </c>
      <c r="B724" s="3">
        <v>1</v>
      </c>
      <c r="C724" s="3">
        <v>1</v>
      </c>
      <c r="D724" s="3">
        <v>0</v>
      </c>
      <c r="E724" s="3">
        <v>0</v>
      </c>
      <c r="F724" s="3">
        <v>0</v>
      </c>
      <c r="G724" s="3">
        <v>0</v>
      </c>
      <c r="H724" s="1"/>
    </row>
    <row r="725" spans="1:8" x14ac:dyDescent="0.35">
      <c r="A725" s="3">
        <v>724</v>
      </c>
      <c r="B725" s="3">
        <v>1</v>
      </c>
      <c r="C725" s="3">
        <v>1</v>
      </c>
      <c r="D725" s="3">
        <v>1</v>
      </c>
      <c r="E725" s="3">
        <v>1</v>
      </c>
      <c r="F725" s="3">
        <v>1</v>
      </c>
      <c r="G725" s="3">
        <v>1</v>
      </c>
      <c r="H725" s="1"/>
    </row>
    <row r="726" spans="1:8" x14ac:dyDescent="0.35">
      <c r="A726" s="3">
        <v>725</v>
      </c>
      <c r="B726" s="3">
        <v>1</v>
      </c>
      <c r="C726" s="3">
        <v>1</v>
      </c>
      <c r="D726" s="3">
        <v>1</v>
      </c>
      <c r="E726" s="3">
        <v>1</v>
      </c>
      <c r="F726" s="3">
        <v>0</v>
      </c>
      <c r="G726" s="3">
        <v>1</v>
      </c>
      <c r="H726" s="1"/>
    </row>
    <row r="727" spans="1:8" x14ac:dyDescent="0.35">
      <c r="A727" s="3">
        <v>726</v>
      </c>
      <c r="B727" s="3">
        <v>0</v>
      </c>
      <c r="C727" s="3">
        <v>0</v>
      </c>
      <c r="D727" s="3">
        <v>0</v>
      </c>
      <c r="E727" s="3">
        <v>1</v>
      </c>
      <c r="F727" s="3">
        <v>0</v>
      </c>
      <c r="G727" s="3">
        <v>0</v>
      </c>
      <c r="H727" s="1"/>
    </row>
    <row r="728" spans="1:8" x14ac:dyDescent="0.35">
      <c r="A728" s="3">
        <v>727</v>
      </c>
      <c r="B728" s="3">
        <v>0</v>
      </c>
      <c r="C728" s="3">
        <v>1</v>
      </c>
      <c r="D728" s="3">
        <v>1</v>
      </c>
      <c r="E728" s="3">
        <v>1</v>
      </c>
      <c r="F728" s="3">
        <v>1</v>
      </c>
      <c r="G728" s="3">
        <v>1</v>
      </c>
      <c r="H728" s="1"/>
    </row>
    <row r="729" spans="1:8" x14ac:dyDescent="0.35">
      <c r="A729" s="3">
        <v>728</v>
      </c>
      <c r="B729" s="3">
        <v>1</v>
      </c>
      <c r="C729" s="3">
        <v>1</v>
      </c>
      <c r="D729" s="3">
        <v>1</v>
      </c>
      <c r="E729" s="3">
        <v>1</v>
      </c>
      <c r="F729" s="3">
        <v>0</v>
      </c>
      <c r="G729" s="3">
        <v>1</v>
      </c>
      <c r="H729" s="1"/>
    </row>
    <row r="730" spans="1:8" x14ac:dyDescent="0.35">
      <c r="A730" s="3">
        <v>729</v>
      </c>
      <c r="B730" s="3">
        <v>1</v>
      </c>
      <c r="C730" s="3">
        <v>1</v>
      </c>
      <c r="D730" s="3">
        <v>1</v>
      </c>
      <c r="E730" s="3">
        <v>1</v>
      </c>
      <c r="F730" s="3">
        <v>0</v>
      </c>
      <c r="G730" s="3">
        <v>1</v>
      </c>
      <c r="H730" s="1"/>
    </row>
    <row r="731" spans="1:8" x14ac:dyDescent="0.35">
      <c r="A731" s="3">
        <v>730</v>
      </c>
      <c r="B731" s="3">
        <v>0</v>
      </c>
      <c r="C731" s="3">
        <v>1</v>
      </c>
      <c r="D731" s="3">
        <v>0</v>
      </c>
      <c r="E731" s="3">
        <v>0</v>
      </c>
      <c r="F731" s="3">
        <v>0</v>
      </c>
      <c r="G731" s="3">
        <v>0</v>
      </c>
      <c r="H731" s="1"/>
    </row>
    <row r="732" spans="1:8" x14ac:dyDescent="0.35">
      <c r="A732" s="3">
        <v>731</v>
      </c>
      <c r="B732" s="3">
        <v>1</v>
      </c>
      <c r="C732" s="3">
        <v>1</v>
      </c>
      <c r="D732" s="3">
        <v>0</v>
      </c>
      <c r="E732" s="3">
        <v>1</v>
      </c>
      <c r="F732" s="3">
        <v>0</v>
      </c>
      <c r="G732" s="3">
        <v>0</v>
      </c>
      <c r="H732" s="1"/>
    </row>
    <row r="733" spans="1:8" x14ac:dyDescent="0.35">
      <c r="A733" s="3">
        <v>732</v>
      </c>
      <c r="B733" s="3">
        <v>1</v>
      </c>
      <c r="C733" s="3">
        <v>1</v>
      </c>
      <c r="D733" s="3">
        <v>1</v>
      </c>
      <c r="E733" s="3">
        <v>0</v>
      </c>
      <c r="F733" s="3">
        <v>0</v>
      </c>
      <c r="G733" s="3">
        <v>0</v>
      </c>
      <c r="H733" s="1"/>
    </row>
    <row r="734" spans="1:8" x14ac:dyDescent="0.35">
      <c r="A734" s="3">
        <v>733</v>
      </c>
      <c r="B734" s="3">
        <v>1</v>
      </c>
      <c r="C734" s="3">
        <v>1</v>
      </c>
      <c r="D734" s="3">
        <v>1</v>
      </c>
      <c r="E734" s="3">
        <v>1</v>
      </c>
      <c r="F734" s="3">
        <v>0</v>
      </c>
      <c r="G734" s="3">
        <v>1</v>
      </c>
      <c r="H734" s="1"/>
    </row>
    <row r="735" spans="1:8" x14ac:dyDescent="0.35">
      <c r="A735" s="3">
        <v>734</v>
      </c>
      <c r="B735" s="3">
        <v>1</v>
      </c>
      <c r="C735" s="3">
        <v>1</v>
      </c>
      <c r="D735" s="3">
        <v>1</v>
      </c>
      <c r="E735" s="3">
        <v>0</v>
      </c>
      <c r="F735" s="3">
        <v>0</v>
      </c>
      <c r="G735" s="3">
        <v>0</v>
      </c>
      <c r="H735" s="1"/>
    </row>
    <row r="736" spans="1:8" x14ac:dyDescent="0.35">
      <c r="A736" s="3">
        <v>735</v>
      </c>
      <c r="B736" s="3">
        <v>1</v>
      </c>
      <c r="C736" s="3">
        <v>1</v>
      </c>
      <c r="D736" s="3">
        <v>0</v>
      </c>
      <c r="E736" s="3">
        <v>1</v>
      </c>
      <c r="F736" s="3">
        <v>0</v>
      </c>
      <c r="G736" s="3">
        <v>0</v>
      </c>
      <c r="H736" s="1"/>
    </row>
    <row r="737" spans="1:8" x14ac:dyDescent="0.35">
      <c r="A737" s="3">
        <v>736</v>
      </c>
      <c r="B737" s="3">
        <v>1</v>
      </c>
      <c r="C737" s="3">
        <v>1</v>
      </c>
      <c r="D737" s="3">
        <v>1</v>
      </c>
      <c r="E737" s="3">
        <v>1</v>
      </c>
      <c r="F737" s="3">
        <v>0</v>
      </c>
      <c r="G737" s="3">
        <v>1</v>
      </c>
      <c r="H737" s="1"/>
    </row>
    <row r="738" spans="1:8" x14ac:dyDescent="0.35">
      <c r="A738" s="3">
        <v>737</v>
      </c>
      <c r="B738" s="3">
        <v>1</v>
      </c>
      <c r="C738" s="3">
        <v>1</v>
      </c>
      <c r="D738" s="3">
        <v>0</v>
      </c>
      <c r="E738" s="3">
        <v>0</v>
      </c>
      <c r="F738" s="3">
        <v>0</v>
      </c>
      <c r="G738" s="3">
        <v>0</v>
      </c>
      <c r="H738" s="1"/>
    </row>
    <row r="739" spans="1:8" x14ac:dyDescent="0.35">
      <c r="A739" s="3">
        <v>738</v>
      </c>
      <c r="B739" s="3">
        <v>1</v>
      </c>
      <c r="C739" s="3">
        <v>1</v>
      </c>
      <c r="D739" s="3">
        <v>1</v>
      </c>
      <c r="E739" s="3">
        <v>1</v>
      </c>
      <c r="F739" s="3">
        <v>0</v>
      </c>
      <c r="G739" s="3">
        <v>1</v>
      </c>
    </row>
    <row r="740" spans="1:8" x14ac:dyDescent="0.35">
      <c r="A740" s="3">
        <v>739</v>
      </c>
      <c r="B740" s="3">
        <v>1</v>
      </c>
      <c r="C740" s="3">
        <v>1</v>
      </c>
      <c r="D740" s="3">
        <v>1</v>
      </c>
      <c r="E740" s="3">
        <v>1</v>
      </c>
      <c r="F740" s="3">
        <v>0</v>
      </c>
      <c r="G740" s="3">
        <v>1</v>
      </c>
    </row>
    <row r="741" spans="1:8" x14ac:dyDescent="0.35">
      <c r="A741" s="3">
        <v>740</v>
      </c>
      <c r="B741" s="3">
        <v>1</v>
      </c>
      <c r="C741" s="3">
        <v>1</v>
      </c>
      <c r="D741" s="3">
        <v>1</v>
      </c>
      <c r="E741" s="3">
        <v>1</v>
      </c>
      <c r="F741" s="3">
        <v>0</v>
      </c>
      <c r="G741" s="3">
        <v>1</v>
      </c>
    </row>
    <row r="742" spans="1:8" x14ac:dyDescent="0.35">
      <c r="A742" s="3">
        <v>741</v>
      </c>
      <c r="B742" s="3">
        <v>1</v>
      </c>
      <c r="C742" s="3">
        <v>1</v>
      </c>
      <c r="D742" s="3">
        <v>1</v>
      </c>
      <c r="E742" s="3">
        <v>0</v>
      </c>
      <c r="F742" s="3">
        <v>0</v>
      </c>
      <c r="G742" s="3">
        <v>0</v>
      </c>
    </row>
    <row r="743" spans="1:8" x14ac:dyDescent="0.35">
      <c r="A743" s="3">
        <v>742</v>
      </c>
      <c r="B743" s="3">
        <v>0</v>
      </c>
      <c r="C743" s="3">
        <v>1</v>
      </c>
      <c r="D743" s="3">
        <v>1</v>
      </c>
      <c r="E743" s="3">
        <v>1</v>
      </c>
      <c r="F743" s="3">
        <v>0</v>
      </c>
      <c r="G743" s="3">
        <v>0</v>
      </c>
    </row>
    <row r="744" spans="1:8" x14ac:dyDescent="0.35">
      <c r="A744" s="3">
        <v>743</v>
      </c>
      <c r="B744" s="3">
        <v>1</v>
      </c>
      <c r="C744" s="3">
        <v>1</v>
      </c>
      <c r="D744" s="3">
        <v>1</v>
      </c>
      <c r="E744" s="3">
        <v>1</v>
      </c>
      <c r="F744" s="3">
        <v>0</v>
      </c>
      <c r="G744" s="3">
        <v>1</v>
      </c>
    </row>
    <row r="745" spans="1:8" x14ac:dyDescent="0.35">
      <c r="A745" s="3">
        <v>744</v>
      </c>
      <c r="B745" s="3">
        <v>1</v>
      </c>
      <c r="C745" s="3">
        <v>1</v>
      </c>
      <c r="D745" s="3">
        <v>1</v>
      </c>
      <c r="E745" s="3">
        <v>0</v>
      </c>
      <c r="F745" s="3">
        <v>0</v>
      </c>
      <c r="G745" s="3">
        <v>0</v>
      </c>
    </row>
    <row r="746" spans="1:8" x14ac:dyDescent="0.35">
      <c r="A746" s="3">
        <v>745</v>
      </c>
      <c r="B746" s="3">
        <v>1</v>
      </c>
      <c r="C746" s="3">
        <v>1</v>
      </c>
      <c r="D746" s="3">
        <v>1</v>
      </c>
      <c r="E746" s="3">
        <v>0</v>
      </c>
      <c r="F746" s="3">
        <v>0</v>
      </c>
      <c r="G746" s="3">
        <v>0</v>
      </c>
    </row>
    <row r="747" spans="1:8" x14ac:dyDescent="0.35">
      <c r="A747" s="3">
        <v>746</v>
      </c>
      <c r="B747" s="3">
        <v>0</v>
      </c>
      <c r="C747" s="3">
        <v>1</v>
      </c>
      <c r="D747" s="3">
        <v>1</v>
      </c>
      <c r="E747" s="3">
        <v>1</v>
      </c>
      <c r="F747" s="3">
        <v>0</v>
      </c>
      <c r="G747" s="3">
        <v>0</v>
      </c>
    </row>
    <row r="748" spans="1:8" x14ac:dyDescent="0.35">
      <c r="A748" s="3">
        <v>747</v>
      </c>
      <c r="B748" s="3">
        <v>0</v>
      </c>
      <c r="C748" s="3">
        <v>1</v>
      </c>
      <c r="D748" s="3">
        <v>1</v>
      </c>
      <c r="E748" s="3">
        <v>1</v>
      </c>
      <c r="F748" s="3">
        <v>0</v>
      </c>
      <c r="G748" s="3">
        <v>0</v>
      </c>
    </row>
    <row r="749" spans="1:8" x14ac:dyDescent="0.35">
      <c r="A749" s="3">
        <v>748</v>
      </c>
      <c r="B749" s="3">
        <v>1</v>
      </c>
      <c r="C749" s="3">
        <v>1</v>
      </c>
      <c r="D749" s="3">
        <v>0</v>
      </c>
      <c r="E749" s="3">
        <v>1</v>
      </c>
      <c r="F749" s="3">
        <v>0</v>
      </c>
      <c r="G749" s="3">
        <v>0</v>
      </c>
    </row>
    <row r="750" spans="1:8" x14ac:dyDescent="0.35">
      <c r="A750" s="3">
        <v>749</v>
      </c>
      <c r="B750" s="3">
        <v>1</v>
      </c>
      <c r="C750" s="3">
        <v>1</v>
      </c>
      <c r="D750" s="3">
        <v>1</v>
      </c>
      <c r="E750" s="3">
        <v>0</v>
      </c>
      <c r="F750" s="3">
        <v>0</v>
      </c>
      <c r="G750" s="3">
        <v>0</v>
      </c>
    </row>
    <row r="751" spans="1:8" x14ac:dyDescent="0.35">
      <c r="A751" s="3">
        <v>750</v>
      </c>
      <c r="B751" s="3">
        <v>1</v>
      </c>
      <c r="C751" s="3">
        <v>1</v>
      </c>
      <c r="D751" s="3">
        <v>0</v>
      </c>
      <c r="E751" s="3">
        <v>1</v>
      </c>
      <c r="F751" s="3">
        <v>0</v>
      </c>
      <c r="G751" s="3">
        <v>0</v>
      </c>
    </row>
    <row r="752" spans="1:8" x14ac:dyDescent="0.35">
      <c r="A752" s="3">
        <v>751</v>
      </c>
      <c r="B752" s="3">
        <v>0</v>
      </c>
      <c r="C752" s="3">
        <v>1</v>
      </c>
      <c r="D752" s="3">
        <v>0</v>
      </c>
      <c r="E752" s="3">
        <v>1</v>
      </c>
      <c r="F752" s="3">
        <v>0</v>
      </c>
      <c r="G752" s="3">
        <v>0</v>
      </c>
    </row>
    <row r="753" spans="1:7" x14ac:dyDescent="0.35">
      <c r="A753" s="3">
        <v>752</v>
      </c>
      <c r="B753" s="3">
        <v>1</v>
      </c>
      <c r="C753" s="3">
        <v>1</v>
      </c>
      <c r="D753" s="3">
        <v>1</v>
      </c>
      <c r="E753" s="3">
        <v>1</v>
      </c>
      <c r="F753" s="3">
        <v>0</v>
      </c>
      <c r="G753" s="3">
        <v>1</v>
      </c>
    </row>
    <row r="754" spans="1:7" x14ac:dyDescent="0.35">
      <c r="A754" s="3">
        <v>753</v>
      </c>
      <c r="B754" s="3">
        <v>0</v>
      </c>
      <c r="C754" s="3">
        <v>1</v>
      </c>
      <c r="D754" s="3">
        <v>1</v>
      </c>
      <c r="E754" s="3">
        <v>0</v>
      </c>
      <c r="F754" s="3">
        <v>0</v>
      </c>
      <c r="G754" s="3">
        <v>0</v>
      </c>
    </row>
    <row r="755" spans="1:7" x14ac:dyDescent="0.35">
      <c r="A755" s="3">
        <v>754</v>
      </c>
      <c r="B755" s="3">
        <v>1</v>
      </c>
      <c r="C755" s="3">
        <v>1</v>
      </c>
      <c r="D755" s="3">
        <v>1</v>
      </c>
      <c r="E755" s="3">
        <v>1</v>
      </c>
      <c r="F755" s="3">
        <v>1</v>
      </c>
      <c r="G755" s="3">
        <v>1</v>
      </c>
    </row>
    <row r="756" spans="1:7" x14ac:dyDescent="0.35">
      <c r="A756" s="3">
        <v>755</v>
      </c>
      <c r="B756" s="3">
        <v>0</v>
      </c>
      <c r="C756" s="3">
        <v>1</v>
      </c>
      <c r="D756" s="3">
        <v>0</v>
      </c>
      <c r="E756" s="3">
        <v>1</v>
      </c>
      <c r="F756" s="3">
        <v>1</v>
      </c>
      <c r="G756" s="3">
        <v>1</v>
      </c>
    </row>
    <row r="757" spans="1:7" x14ac:dyDescent="0.35">
      <c r="A757" s="3">
        <v>756</v>
      </c>
      <c r="B757" s="3">
        <v>1</v>
      </c>
      <c r="C757" s="3">
        <v>1</v>
      </c>
      <c r="D757" s="3">
        <v>1</v>
      </c>
      <c r="E757" s="3">
        <v>0</v>
      </c>
      <c r="F757" s="3">
        <v>0</v>
      </c>
      <c r="G757" s="3">
        <v>0</v>
      </c>
    </row>
    <row r="758" spans="1:7" x14ac:dyDescent="0.35">
      <c r="A758" s="3">
        <v>757</v>
      </c>
      <c r="B758" s="3">
        <v>0</v>
      </c>
      <c r="C758" s="3">
        <v>1</v>
      </c>
      <c r="D758" s="3">
        <v>1</v>
      </c>
      <c r="E758" s="3">
        <v>1</v>
      </c>
      <c r="F758" s="3">
        <v>1</v>
      </c>
      <c r="G758" s="3">
        <v>1</v>
      </c>
    </row>
    <row r="759" spans="1:7" x14ac:dyDescent="0.35">
      <c r="A759" s="3">
        <v>758</v>
      </c>
      <c r="B759" s="3">
        <v>1</v>
      </c>
      <c r="C759" s="3">
        <v>1</v>
      </c>
      <c r="D759" s="3">
        <v>1</v>
      </c>
      <c r="E759" s="3">
        <v>1</v>
      </c>
      <c r="F759" s="3">
        <v>0</v>
      </c>
      <c r="G759" s="3">
        <v>1</v>
      </c>
    </row>
    <row r="760" spans="1:7" x14ac:dyDescent="0.35">
      <c r="A760" s="3">
        <v>759</v>
      </c>
      <c r="B760" s="3">
        <v>1</v>
      </c>
      <c r="C760" s="3">
        <v>1</v>
      </c>
      <c r="D760" s="3">
        <v>1</v>
      </c>
      <c r="E760" s="3">
        <v>0</v>
      </c>
      <c r="F760" s="3">
        <v>0</v>
      </c>
      <c r="G760" s="3">
        <v>0</v>
      </c>
    </row>
    <row r="761" spans="1:7" x14ac:dyDescent="0.35">
      <c r="A761" s="3">
        <v>760</v>
      </c>
      <c r="B761" s="3">
        <v>1</v>
      </c>
      <c r="C761" s="3">
        <v>1</v>
      </c>
      <c r="D761" s="3">
        <v>1</v>
      </c>
      <c r="E761" s="3">
        <v>1</v>
      </c>
      <c r="F761" s="3">
        <v>0</v>
      </c>
      <c r="G761" s="3">
        <v>1</v>
      </c>
    </row>
    <row r="762" spans="1:7" x14ac:dyDescent="0.35">
      <c r="A762" s="3">
        <v>761</v>
      </c>
      <c r="B762" s="3">
        <v>1</v>
      </c>
      <c r="C762" s="3">
        <v>1</v>
      </c>
      <c r="D762" s="3">
        <v>1</v>
      </c>
      <c r="E762" s="3">
        <v>1</v>
      </c>
      <c r="F762" s="3">
        <v>0</v>
      </c>
      <c r="G762" s="3">
        <v>1</v>
      </c>
    </row>
    <row r="763" spans="1:7" x14ac:dyDescent="0.35">
      <c r="A763" s="3">
        <v>762</v>
      </c>
      <c r="B763" s="3">
        <v>1</v>
      </c>
      <c r="C763" s="3">
        <v>1</v>
      </c>
      <c r="D763" s="3">
        <v>1</v>
      </c>
      <c r="E763" s="3">
        <v>1</v>
      </c>
      <c r="F763" s="3">
        <v>0</v>
      </c>
      <c r="G763" s="3">
        <v>1</v>
      </c>
    </row>
    <row r="764" spans="1:7" x14ac:dyDescent="0.35">
      <c r="A764" s="3">
        <v>763</v>
      </c>
      <c r="B764" s="3">
        <v>1</v>
      </c>
      <c r="C764" s="3">
        <v>1</v>
      </c>
      <c r="D764" s="3">
        <v>1</v>
      </c>
      <c r="E764" s="3">
        <v>0</v>
      </c>
      <c r="F764" s="3">
        <v>0</v>
      </c>
      <c r="G764" s="3">
        <v>0</v>
      </c>
    </row>
    <row r="765" spans="1:7" x14ac:dyDescent="0.35">
      <c r="A765" s="3">
        <v>764</v>
      </c>
      <c r="B765" s="3">
        <v>1</v>
      </c>
      <c r="C765" s="3">
        <v>0</v>
      </c>
      <c r="D765" s="3">
        <v>1</v>
      </c>
      <c r="E765" s="3">
        <v>1</v>
      </c>
      <c r="F765" s="3">
        <v>0</v>
      </c>
      <c r="G765" s="3">
        <v>0</v>
      </c>
    </row>
    <row r="766" spans="1:7" x14ac:dyDescent="0.35">
      <c r="A766" s="3">
        <v>765</v>
      </c>
      <c r="B766" s="3">
        <v>1</v>
      </c>
      <c r="C766" s="3">
        <v>0</v>
      </c>
      <c r="D766" s="3">
        <v>1</v>
      </c>
      <c r="E766" s="3">
        <v>1</v>
      </c>
      <c r="F766" s="3">
        <v>0</v>
      </c>
      <c r="G766" s="3">
        <v>0</v>
      </c>
    </row>
    <row r="767" spans="1:7" x14ac:dyDescent="0.35">
      <c r="A767" s="3">
        <v>766</v>
      </c>
      <c r="B767" s="3">
        <v>0</v>
      </c>
      <c r="C767" s="3">
        <v>0</v>
      </c>
      <c r="D767" s="3">
        <v>1</v>
      </c>
      <c r="E767" s="3">
        <v>1</v>
      </c>
      <c r="F767" s="3">
        <v>0</v>
      </c>
      <c r="G767" s="3">
        <v>0</v>
      </c>
    </row>
    <row r="768" spans="1:7" x14ac:dyDescent="0.35">
      <c r="A768" s="3">
        <v>767</v>
      </c>
      <c r="B768" s="3">
        <v>0</v>
      </c>
      <c r="C768" s="3">
        <v>1</v>
      </c>
      <c r="D768" s="3">
        <v>0</v>
      </c>
      <c r="E768" s="3">
        <v>0</v>
      </c>
      <c r="F768" s="3">
        <v>0</v>
      </c>
      <c r="G768" s="3">
        <v>0</v>
      </c>
    </row>
    <row r="769" spans="1:7" x14ac:dyDescent="0.35">
      <c r="A769" s="3">
        <v>768</v>
      </c>
      <c r="B769" s="3">
        <v>1</v>
      </c>
      <c r="C769" s="3">
        <v>1</v>
      </c>
      <c r="D769" s="3">
        <v>1</v>
      </c>
      <c r="E769" s="3">
        <v>1</v>
      </c>
      <c r="F769" s="3">
        <v>0</v>
      </c>
      <c r="G769" s="3">
        <v>1</v>
      </c>
    </row>
    <row r="770" spans="1:7" x14ac:dyDescent="0.35">
      <c r="A770" s="3">
        <v>769</v>
      </c>
      <c r="B770" s="3">
        <v>1</v>
      </c>
      <c r="C770" s="3">
        <v>1</v>
      </c>
      <c r="D770" s="3">
        <v>0</v>
      </c>
      <c r="E770" s="3">
        <v>1</v>
      </c>
      <c r="F770" s="3">
        <v>0</v>
      </c>
      <c r="G770" s="3">
        <v>0</v>
      </c>
    </row>
    <row r="771" spans="1:7" x14ac:dyDescent="0.35">
      <c r="A771" s="3">
        <v>770</v>
      </c>
      <c r="B771" s="3">
        <v>1</v>
      </c>
      <c r="C771" s="3">
        <v>1</v>
      </c>
      <c r="D771" s="3">
        <v>1</v>
      </c>
      <c r="E771" s="3">
        <v>1</v>
      </c>
      <c r="F771" s="3">
        <v>0</v>
      </c>
      <c r="G771" s="3">
        <v>1</v>
      </c>
    </row>
    <row r="772" spans="1:7" x14ac:dyDescent="0.35">
      <c r="A772" s="3">
        <v>771</v>
      </c>
      <c r="B772" s="3">
        <v>1</v>
      </c>
      <c r="C772" s="3">
        <v>1</v>
      </c>
      <c r="D772" s="3">
        <v>0</v>
      </c>
      <c r="E772" s="3">
        <v>1</v>
      </c>
      <c r="F772" s="3">
        <v>0</v>
      </c>
      <c r="G772" s="3">
        <v>0</v>
      </c>
    </row>
    <row r="773" spans="1:7" x14ac:dyDescent="0.35">
      <c r="A773" s="3">
        <v>772</v>
      </c>
      <c r="B773" s="3">
        <v>1</v>
      </c>
      <c r="C773" s="3">
        <v>1</v>
      </c>
      <c r="D773" s="3">
        <v>0</v>
      </c>
      <c r="E773" s="3">
        <v>1</v>
      </c>
      <c r="F773" s="3">
        <v>0</v>
      </c>
      <c r="G773" s="3">
        <v>0</v>
      </c>
    </row>
    <row r="774" spans="1:7" x14ac:dyDescent="0.35">
      <c r="A774" s="3">
        <v>773</v>
      </c>
      <c r="B774" s="3">
        <v>0</v>
      </c>
      <c r="C774" s="3">
        <v>1</v>
      </c>
      <c r="D774" s="3">
        <v>0</v>
      </c>
      <c r="E774" s="3">
        <v>1</v>
      </c>
      <c r="F774" s="3">
        <v>0</v>
      </c>
      <c r="G774" s="3">
        <v>0</v>
      </c>
    </row>
    <row r="775" spans="1:7" x14ac:dyDescent="0.35">
      <c r="A775" s="3">
        <v>774</v>
      </c>
      <c r="B775" s="3">
        <v>0</v>
      </c>
      <c r="C775" s="3">
        <v>1</v>
      </c>
      <c r="D775" s="3">
        <v>0</v>
      </c>
      <c r="E775" s="3">
        <v>1</v>
      </c>
      <c r="F775" s="3">
        <v>0</v>
      </c>
      <c r="G775" s="3">
        <v>0</v>
      </c>
    </row>
    <row r="776" spans="1:7" x14ac:dyDescent="0.35">
      <c r="A776" s="3">
        <v>775</v>
      </c>
      <c r="B776" s="3">
        <v>1</v>
      </c>
      <c r="C776" s="3">
        <v>1</v>
      </c>
      <c r="D776" s="3">
        <v>1</v>
      </c>
      <c r="E776" s="3">
        <v>1</v>
      </c>
      <c r="F776" s="3">
        <v>0</v>
      </c>
      <c r="G776" s="3">
        <v>1</v>
      </c>
    </row>
    <row r="777" spans="1:7" x14ac:dyDescent="0.35">
      <c r="A777" s="3">
        <v>776</v>
      </c>
      <c r="B777" s="3">
        <v>1</v>
      </c>
      <c r="C777" s="3">
        <v>1</v>
      </c>
      <c r="D777" s="3">
        <v>0</v>
      </c>
      <c r="E777" s="3">
        <v>0</v>
      </c>
      <c r="F777" s="3">
        <v>0</v>
      </c>
      <c r="G777" s="3">
        <v>0</v>
      </c>
    </row>
    <row r="778" spans="1:7" x14ac:dyDescent="0.35">
      <c r="A778" s="3">
        <v>777</v>
      </c>
      <c r="B778" s="5">
        <v>1</v>
      </c>
      <c r="C778" s="5">
        <v>1</v>
      </c>
      <c r="D778" s="5">
        <v>1</v>
      </c>
      <c r="E778" s="5">
        <v>1</v>
      </c>
      <c r="F778" s="5">
        <v>0</v>
      </c>
      <c r="G778" s="3">
        <v>1</v>
      </c>
    </row>
    <row r="779" spans="1:7" x14ac:dyDescent="0.35">
      <c r="A779" s="3">
        <v>778</v>
      </c>
      <c r="B779" s="3">
        <v>1</v>
      </c>
      <c r="C779" s="3">
        <v>1</v>
      </c>
      <c r="D779" s="3">
        <v>0</v>
      </c>
      <c r="E779" s="3">
        <v>1</v>
      </c>
      <c r="F779" s="3">
        <v>0</v>
      </c>
      <c r="G779" s="3">
        <v>0</v>
      </c>
    </row>
    <row r="780" spans="1:7" x14ac:dyDescent="0.35">
      <c r="A780" s="3">
        <v>779</v>
      </c>
      <c r="B780" s="5">
        <v>1</v>
      </c>
      <c r="C780" s="5">
        <v>1</v>
      </c>
      <c r="D780" s="5">
        <v>1</v>
      </c>
      <c r="E780" s="5">
        <v>0</v>
      </c>
      <c r="F780" s="5">
        <v>0</v>
      </c>
      <c r="G780" s="3">
        <v>0</v>
      </c>
    </row>
    <row r="781" spans="1:7" x14ac:dyDescent="0.35">
      <c r="A781" s="3">
        <v>780</v>
      </c>
      <c r="B781" s="3">
        <v>0</v>
      </c>
      <c r="C781" s="3">
        <v>1</v>
      </c>
      <c r="D781" s="3">
        <v>0</v>
      </c>
      <c r="E781" s="3">
        <v>0</v>
      </c>
      <c r="F781" s="3">
        <v>0</v>
      </c>
      <c r="G781" s="3">
        <v>0</v>
      </c>
    </row>
    <row r="782" spans="1:7" x14ac:dyDescent="0.35">
      <c r="A782" s="3">
        <v>781</v>
      </c>
      <c r="B782" s="3">
        <v>1</v>
      </c>
      <c r="C782" s="3">
        <v>1</v>
      </c>
      <c r="D782" s="3">
        <v>1</v>
      </c>
      <c r="E782" s="3">
        <v>1</v>
      </c>
      <c r="F782" s="3">
        <v>0</v>
      </c>
      <c r="G782" s="3">
        <v>1</v>
      </c>
    </row>
    <row r="783" spans="1:7" x14ac:dyDescent="0.35">
      <c r="A783" s="3">
        <v>782</v>
      </c>
      <c r="B783" s="3">
        <v>1</v>
      </c>
      <c r="C783" s="3">
        <v>1</v>
      </c>
      <c r="D783" s="3">
        <v>1</v>
      </c>
      <c r="E783" s="3">
        <v>1</v>
      </c>
      <c r="F783" s="3">
        <v>0</v>
      </c>
      <c r="G783" s="3">
        <v>1</v>
      </c>
    </row>
    <row r="784" spans="1:7" x14ac:dyDescent="0.35">
      <c r="A784" s="3">
        <v>783</v>
      </c>
      <c r="B784" s="3">
        <v>1</v>
      </c>
      <c r="C784" s="3">
        <v>0</v>
      </c>
      <c r="D784" s="3">
        <v>0</v>
      </c>
      <c r="E784" s="3">
        <v>1</v>
      </c>
      <c r="F784" s="3">
        <v>1</v>
      </c>
      <c r="G784" s="3">
        <v>1</v>
      </c>
    </row>
    <row r="785" spans="1:7" x14ac:dyDescent="0.35">
      <c r="A785" s="3">
        <v>784</v>
      </c>
      <c r="B785" s="3">
        <v>1</v>
      </c>
      <c r="C785" s="3">
        <v>1</v>
      </c>
      <c r="D785" s="3">
        <v>1</v>
      </c>
      <c r="E785" s="3">
        <v>1</v>
      </c>
      <c r="F785" s="3">
        <v>0</v>
      </c>
      <c r="G785" s="3">
        <v>1</v>
      </c>
    </row>
    <row r="786" spans="1:7" x14ac:dyDescent="0.35">
      <c r="A786" s="3">
        <v>785</v>
      </c>
      <c r="B786" s="3">
        <v>1</v>
      </c>
      <c r="C786" s="3">
        <v>1</v>
      </c>
      <c r="D786" s="3">
        <v>1</v>
      </c>
      <c r="E786" s="3">
        <v>1</v>
      </c>
      <c r="F786" s="3">
        <v>0</v>
      </c>
      <c r="G786" s="3">
        <v>1</v>
      </c>
    </row>
    <row r="787" spans="1:7" x14ac:dyDescent="0.35">
      <c r="A787" s="3">
        <v>786</v>
      </c>
      <c r="B787" s="3">
        <v>1</v>
      </c>
      <c r="C787" s="3">
        <v>1</v>
      </c>
      <c r="D787" s="3">
        <v>0</v>
      </c>
      <c r="E787" s="3">
        <v>0</v>
      </c>
      <c r="F787" s="3">
        <v>0</v>
      </c>
      <c r="G787" s="3">
        <v>0</v>
      </c>
    </row>
    <row r="788" spans="1:7" x14ac:dyDescent="0.35">
      <c r="A788" s="3">
        <v>787</v>
      </c>
      <c r="B788" s="3">
        <v>1</v>
      </c>
      <c r="C788" s="3">
        <v>1</v>
      </c>
      <c r="D788" s="3">
        <v>1</v>
      </c>
      <c r="E788" s="3">
        <v>0</v>
      </c>
      <c r="F788" s="3">
        <v>0</v>
      </c>
      <c r="G788" s="3">
        <v>0</v>
      </c>
    </row>
    <row r="789" spans="1:7" x14ac:dyDescent="0.35">
      <c r="A789" s="3">
        <v>788</v>
      </c>
      <c r="B789" s="3">
        <v>1</v>
      </c>
      <c r="C789" s="3">
        <v>1</v>
      </c>
      <c r="D789" s="3">
        <v>1</v>
      </c>
      <c r="E789" s="3">
        <v>0</v>
      </c>
      <c r="F789" s="3">
        <v>0</v>
      </c>
      <c r="G789" s="3">
        <v>0</v>
      </c>
    </row>
    <row r="790" spans="1:7" x14ac:dyDescent="0.35">
      <c r="A790" s="3">
        <v>789</v>
      </c>
      <c r="B790" s="3">
        <v>1</v>
      </c>
      <c r="C790" s="3">
        <v>1</v>
      </c>
      <c r="D790" s="3">
        <v>1</v>
      </c>
      <c r="E790" s="3">
        <v>1</v>
      </c>
      <c r="F790" s="3">
        <v>0</v>
      </c>
      <c r="G790" s="3">
        <v>1</v>
      </c>
    </row>
    <row r="791" spans="1:7" x14ac:dyDescent="0.35">
      <c r="A791" s="3">
        <v>790</v>
      </c>
      <c r="B791" s="5">
        <v>1</v>
      </c>
      <c r="C791" s="3">
        <v>1</v>
      </c>
      <c r="D791" s="3">
        <v>1</v>
      </c>
      <c r="E791" s="3">
        <v>1</v>
      </c>
      <c r="F791" s="3">
        <v>0</v>
      </c>
      <c r="G791" s="3">
        <v>1</v>
      </c>
    </row>
    <row r="792" spans="1:7" x14ac:dyDescent="0.35">
      <c r="A792" s="3">
        <v>791</v>
      </c>
      <c r="B792" s="3">
        <v>0</v>
      </c>
      <c r="C792" s="3">
        <v>0</v>
      </c>
      <c r="D792" s="3">
        <v>1</v>
      </c>
      <c r="E792" s="3">
        <v>1</v>
      </c>
      <c r="F792" s="3">
        <v>0</v>
      </c>
      <c r="G792" s="3">
        <v>0</v>
      </c>
    </row>
    <row r="793" spans="1:7" x14ac:dyDescent="0.35">
      <c r="A793" s="3">
        <v>792</v>
      </c>
      <c r="B793" s="3">
        <v>1</v>
      </c>
      <c r="C793" s="3">
        <v>1</v>
      </c>
      <c r="D793" s="3">
        <v>1</v>
      </c>
      <c r="E793" s="3">
        <v>1</v>
      </c>
      <c r="F793" s="3">
        <v>0</v>
      </c>
      <c r="G793" s="3">
        <v>1</v>
      </c>
    </row>
    <row r="794" spans="1:7" x14ac:dyDescent="0.35">
      <c r="A794" s="3">
        <v>793</v>
      </c>
      <c r="B794" s="3">
        <v>1</v>
      </c>
      <c r="C794" s="3">
        <v>0</v>
      </c>
      <c r="D794" s="3">
        <v>0</v>
      </c>
      <c r="E794" s="3">
        <v>1</v>
      </c>
      <c r="F794" s="3">
        <v>0</v>
      </c>
      <c r="G794" s="3">
        <v>0</v>
      </c>
    </row>
    <row r="795" spans="1:7" x14ac:dyDescent="0.35">
      <c r="A795" s="3">
        <v>794</v>
      </c>
      <c r="B795" s="3">
        <v>1</v>
      </c>
      <c r="C795" s="3">
        <v>1</v>
      </c>
      <c r="D795" s="3">
        <v>1</v>
      </c>
      <c r="E795" s="3">
        <v>1</v>
      </c>
      <c r="F795" s="3">
        <v>1</v>
      </c>
      <c r="G795" s="3">
        <v>1</v>
      </c>
    </row>
    <row r="796" spans="1:7" x14ac:dyDescent="0.35">
      <c r="A796" s="3">
        <v>795</v>
      </c>
      <c r="B796" s="3">
        <v>0</v>
      </c>
      <c r="C796" s="3">
        <v>1</v>
      </c>
      <c r="D796" s="3">
        <v>0</v>
      </c>
      <c r="E796" s="3">
        <v>0</v>
      </c>
      <c r="F796" s="3">
        <v>0</v>
      </c>
      <c r="G796" s="3">
        <v>0</v>
      </c>
    </row>
    <row r="797" spans="1:7" x14ac:dyDescent="0.35">
      <c r="A797" s="3">
        <v>796</v>
      </c>
      <c r="B797" s="3">
        <v>1</v>
      </c>
      <c r="C797" s="3">
        <v>1</v>
      </c>
      <c r="D797" s="3">
        <v>0</v>
      </c>
      <c r="E797" s="3">
        <v>0</v>
      </c>
      <c r="F797" s="3">
        <v>0</v>
      </c>
      <c r="G797" s="3">
        <v>0</v>
      </c>
    </row>
    <row r="798" spans="1:7" x14ac:dyDescent="0.35">
      <c r="A798" s="3">
        <v>797</v>
      </c>
      <c r="B798" s="3">
        <v>1</v>
      </c>
      <c r="C798" s="3">
        <v>1</v>
      </c>
      <c r="D798" s="3">
        <v>1</v>
      </c>
      <c r="E798" s="3">
        <v>1</v>
      </c>
      <c r="F798" s="3">
        <v>1</v>
      </c>
      <c r="G798" s="3">
        <v>1</v>
      </c>
    </row>
    <row r="799" spans="1:7" x14ac:dyDescent="0.35">
      <c r="A799" s="3">
        <v>798</v>
      </c>
      <c r="B799" s="3">
        <v>0</v>
      </c>
      <c r="C799" s="3">
        <v>1</v>
      </c>
      <c r="D799" s="3">
        <v>1</v>
      </c>
      <c r="E799" s="3">
        <v>1</v>
      </c>
      <c r="F799" s="3">
        <v>1</v>
      </c>
      <c r="G799" s="3">
        <v>1</v>
      </c>
    </row>
    <row r="800" spans="1:7" x14ac:dyDescent="0.35">
      <c r="A800" s="3">
        <v>799</v>
      </c>
      <c r="B800" s="5">
        <v>1</v>
      </c>
      <c r="C800" s="3">
        <v>1</v>
      </c>
      <c r="D800" s="3">
        <v>1</v>
      </c>
      <c r="E800" s="3">
        <v>1</v>
      </c>
      <c r="F800" s="3">
        <v>0</v>
      </c>
      <c r="G800" s="3">
        <v>1</v>
      </c>
    </row>
    <row r="801" spans="1:7" x14ac:dyDescent="0.35">
      <c r="A801" s="3">
        <v>800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</row>
    <row r="802" spans="1:7" x14ac:dyDescent="0.35">
      <c r="A802" s="3">
        <v>801</v>
      </c>
      <c r="B802" s="3">
        <v>0</v>
      </c>
      <c r="C802" s="3">
        <v>0</v>
      </c>
      <c r="D802" s="3">
        <v>1</v>
      </c>
      <c r="E802" s="3">
        <v>0</v>
      </c>
      <c r="F802" s="3">
        <v>0</v>
      </c>
      <c r="G802" s="3">
        <v>0</v>
      </c>
    </row>
    <row r="803" spans="1:7" x14ac:dyDescent="0.35">
      <c r="A803" s="3">
        <v>802</v>
      </c>
      <c r="B803" s="3">
        <v>1</v>
      </c>
      <c r="C803" s="3">
        <v>1</v>
      </c>
      <c r="D803" s="3">
        <v>1</v>
      </c>
      <c r="E803" s="3">
        <v>1</v>
      </c>
      <c r="F803" s="3">
        <v>0</v>
      </c>
      <c r="G803" s="3">
        <v>1</v>
      </c>
    </row>
    <row r="804" spans="1:7" x14ac:dyDescent="0.35">
      <c r="A804" s="3">
        <v>803</v>
      </c>
      <c r="B804" s="3">
        <v>0</v>
      </c>
      <c r="C804" s="3">
        <v>0</v>
      </c>
      <c r="D804" s="3">
        <v>1</v>
      </c>
      <c r="E804" s="3">
        <v>1</v>
      </c>
      <c r="F804" s="3">
        <v>1</v>
      </c>
      <c r="G804" s="3">
        <v>1</v>
      </c>
    </row>
    <row r="805" spans="1:7" x14ac:dyDescent="0.35">
      <c r="A805" s="3">
        <v>804</v>
      </c>
      <c r="B805" s="3">
        <v>1</v>
      </c>
      <c r="C805" s="3">
        <v>1</v>
      </c>
      <c r="D805" s="3">
        <v>1</v>
      </c>
      <c r="E805" s="3">
        <v>1</v>
      </c>
      <c r="F805" s="3">
        <v>0</v>
      </c>
      <c r="G805" s="3">
        <v>1</v>
      </c>
    </row>
    <row r="806" spans="1:7" x14ac:dyDescent="0.35">
      <c r="A806" s="3">
        <v>805</v>
      </c>
      <c r="B806" s="3">
        <v>1</v>
      </c>
      <c r="C806" s="3">
        <v>1</v>
      </c>
      <c r="D806" s="3">
        <v>0</v>
      </c>
      <c r="E806" s="3">
        <v>1</v>
      </c>
      <c r="F806" s="3">
        <v>0</v>
      </c>
      <c r="G806" s="3">
        <v>0</v>
      </c>
    </row>
    <row r="807" spans="1:7" x14ac:dyDescent="0.35">
      <c r="A807" s="3">
        <v>806</v>
      </c>
      <c r="B807" s="5">
        <v>1</v>
      </c>
      <c r="C807" s="3">
        <v>1</v>
      </c>
      <c r="D807" s="3">
        <v>1</v>
      </c>
      <c r="E807" s="3">
        <v>1</v>
      </c>
      <c r="F807" s="3">
        <v>0</v>
      </c>
      <c r="G807" s="3">
        <v>1</v>
      </c>
    </row>
    <row r="808" spans="1:7" x14ac:dyDescent="0.35">
      <c r="A808" s="3">
        <v>807</v>
      </c>
      <c r="B808" s="5">
        <v>1</v>
      </c>
      <c r="C808" s="3">
        <v>1</v>
      </c>
      <c r="D808" s="3">
        <v>1</v>
      </c>
      <c r="E808" s="3">
        <v>1</v>
      </c>
      <c r="F808" s="3">
        <v>0</v>
      </c>
      <c r="G808" s="3">
        <v>1</v>
      </c>
    </row>
    <row r="809" spans="1:7" x14ac:dyDescent="0.35">
      <c r="A809" s="3">
        <v>808</v>
      </c>
      <c r="B809" s="3">
        <v>1</v>
      </c>
      <c r="C809" s="3">
        <v>1</v>
      </c>
      <c r="D809" s="3">
        <v>1</v>
      </c>
      <c r="E809" s="3">
        <v>0</v>
      </c>
      <c r="F809" s="3">
        <v>0</v>
      </c>
      <c r="G809" s="3">
        <v>0</v>
      </c>
    </row>
    <row r="810" spans="1:7" x14ac:dyDescent="0.35">
      <c r="A810" s="3">
        <v>809</v>
      </c>
      <c r="B810" s="3">
        <v>1</v>
      </c>
      <c r="C810" s="3">
        <v>1</v>
      </c>
      <c r="D810" s="3">
        <v>1</v>
      </c>
      <c r="E810" s="3">
        <v>1</v>
      </c>
      <c r="F810" s="3">
        <v>0</v>
      </c>
      <c r="G810" s="3">
        <v>1</v>
      </c>
    </row>
    <row r="811" spans="1:7" x14ac:dyDescent="0.35">
      <c r="A811" s="3">
        <v>810</v>
      </c>
      <c r="B811" s="3">
        <v>1</v>
      </c>
      <c r="C811" s="3">
        <v>1</v>
      </c>
      <c r="D811" s="3">
        <v>1</v>
      </c>
      <c r="E811" s="3">
        <v>1</v>
      </c>
      <c r="F811" s="3">
        <v>1</v>
      </c>
      <c r="G811" s="3">
        <v>1</v>
      </c>
    </row>
    <row r="812" spans="1:7" x14ac:dyDescent="0.35">
      <c r="A812" s="3">
        <v>811</v>
      </c>
      <c r="B812" s="3">
        <v>1</v>
      </c>
      <c r="C812" s="3">
        <v>1</v>
      </c>
      <c r="D812" s="3">
        <v>1</v>
      </c>
      <c r="E812" s="3">
        <v>1</v>
      </c>
      <c r="F812" s="3">
        <v>0</v>
      </c>
      <c r="G812" s="3">
        <v>1</v>
      </c>
    </row>
    <row r="813" spans="1:7" x14ac:dyDescent="0.35">
      <c r="A813" s="3">
        <v>812</v>
      </c>
      <c r="B813" s="3">
        <v>1</v>
      </c>
      <c r="C813" s="3">
        <v>1</v>
      </c>
      <c r="D813" s="3">
        <v>1</v>
      </c>
      <c r="E813" s="3">
        <v>1</v>
      </c>
      <c r="F813" s="3">
        <v>0</v>
      </c>
      <c r="G813" s="3">
        <v>1</v>
      </c>
    </row>
    <row r="814" spans="1:7" x14ac:dyDescent="0.35">
      <c r="A814" s="3">
        <v>813</v>
      </c>
      <c r="B814" s="3">
        <v>1</v>
      </c>
      <c r="C814" s="3">
        <v>1</v>
      </c>
      <c r="D814" s="3">
        <v>0</v>
      </c>
      <c r="E814" s="3">
        <v>0</v>
      </c>
      <c r="F814" s="3">
        <v>0</v>
      </c>
      <c r="G814" s="3">
        <v>0</v>
      </c>
    </row>
    <row r="815" spans="1:7" x14ac:dyDescent="0.35">
      <c r="A815" s="3">
        <v>814</v>
      </c>
      <c r="B815" s="3">
        <v>1</v>
      </c>
      <c r="C815" s="3">
        <v>1</v>
      </c>
      <c r="D815" s="3">
        <v>1</v>
      </c>
      <c r="E815" s="3">
        <v>0</v>
      </c>
      <c r="F815" s="3">
        <v>0</v>
      </c>
      <c r="G815" s="3">
        <v>0</v>
      </c>
    </row>
    <row r="816" spans="1:7" x14ac:dyDescent="0.35">
      <c r="A816" s="3">
        <v>815</v>
      </c>
      <c r="B816" s="3">
        <v>1</v>
      </c>
      <c r="C816" s="3">
        <v>1</v>
      </c>
      <c r="D816" s="3">
        <v>1</v>
      </c>
      <c r="E816" s="3">
        <v>1</v>
      </c>
      <c r="F816" s="3">
        <v>0</v>
      </c>
      <c r="G816" s="3">
        <v>1</v>
      </c>
    </row>
    <row r="817" spans="1:7" x14ac:dyDescent="0.35">
      <c r="A817" s="3">
        <v>816</v>
      </c>
      <c r="B817" s="5">
        <v>1</v>
      </c>
      <c r="C817" s="3">
        <v>1</v>
      </c>
      <c r="D817" s="3">
        <v>1</v>
      </c>
      <c r="E817" s="3">
        <v>1</v>
      </c>
      <c r="F817" s="3">
        <v>1</v>
      </c>
      <c r="G817" s="3">
        <v>1</v>
      </c>
    </row>
    <row r="818" spans="1:7" x14ac:dyDescent="0.35">
      <c r="A818" s="3">
        <v>817</v>
      </c>
      <c r="B818" s="3">
        <v>1</v>
      </c>
      <c r="C818" s="3">
        <v>1</v>
      </c>
      <c r="D818" s="3">
        <v>1</v>
      </c>
      <c r="E818" s="3">
        <v>0</v>
      </c>
      <c r="F818" s="3">
        <v>0</v>
      </c>
      <c r="G818" s="3">
        <v>0</v>
      </c>
    </row>
    <row r="819" spans="1:7" x14ac:dyDescent="0.35">
      <c r="A819" s="3">
        <v>818</v>
      </c>
      <c r="B819" s="3">
        <v>1</v>
      </c>
      <c r="C819" s="3">
        <v>1</v>
      </c>
      <c r="D819" s="3">
        <v>1</v>
      </c>
      <c r="E819" s="3">
        <v>0</v>
      </c>
      <c r="F819" s="3">
        <v>0</v>
      </c>
      <c r="G819" s="3">
        <v>0</v>
      </c>
    </row>
    <row r="820" spans="1:7" x14ac:dyDescent="0.35">
      <c r="A820" s="3">
        <v>819</v>
      </c>
      <c r="B820" s="3">
        <v>1</v>
      </c>
      <c r="C820" s="3">
        <v>1</v>
      </c>
      <c r="D820" s="3">
        <v>1</v>
      </c>
      <c r="E820" s="5">
        <v>1</v>
      </c>
      <c r="F820" s="3">
        <v>0</v>
      </c>
      <c r="G820" s="3">
        <v>1</v>
      </c>
    </row>
    <row r="821" spans="1:7" x14ac:dyDescent="0.35">
      <c r="A821" s="3">
        <v>820</v>
      </c>
      <c r="B821" s="3">
        <v>1</v>
      </c>
      <c r="C821" s="3">
        <v>0</v>
      </c>
      <c r="D821" s="3">
        <v>1</v>
      </c>
      <c r="E821" s="3">
        <v>1</v>
      </c>
      <c r="F821" s="3">
        <v>0</v>
      </c>
      <c r="G821" s="3">
        <v>0</v>
      </c>
    </row>
    <row r="822" spans="1:7" x14ac:dyDescent="0.35">
      <c r="A822" s="3">
        <v>821</v>
      </c>
      <c r="B822" s="3">
        <v>1</v>
      </c>
      <c r="C822" s="3">
        <v>1</v>
      </c>
      <c r="D822" s="3">
        <v>1</v>
      </c>
      <c r="E822" s="3">
        <v>1</v>
      </c>
      <c r="F822" s="3">
        <v>0</v>
      </c>
      <c r="G822" s="3">
        <v>1</v>
      </c>
    </row>
    <row r="823" spans="1:7" x14ac:dyDescent="0.35">
      <c r="A823" s="3">
        <v>822</v>
      </c>
      <c r="B823" s="3">
        <v>1</v>
      </c>
      <c r="C823" s="3">
        <v>1</v>
      </c>
      <c r="D823" s="3">
        <v>1</v>
      </c>
      <c r="E823" s="3">
        <v>1</v>
      </c>
      <c r="F823" s="3">
        <v>1</v>
      </c>
      <c r="G823" s="3">
        <v>1</v>
      </c>
    </row>
    <row r="824" spans="1:7" x14ac:dyDescent="0.35">
      <c r="A824" s="3">
        <v>823</v>
      </c>
      <c r="B824" s="3">
        <v>0</v>
      </c>
      <c r="C824" s="3">
        <v>1</v>
      </c>
      <c r="D824" s="3">
        <v>0</v>
      </c>
      <c r="E824" s="3">
        <v>0</v>
      </c>
      <c r="F824" s="3">
        <v>0</v>
      </c>
      <c r="G824" s="3">
        <v>0</v>
      </c>
    </row>
    <row r="825" spans="1:7" x14ac:dyDescent="0.35">
      <c r="A825" s="3">
        <v>824</v>
      </c>
      <c r="B825" s="3">
        <v>1</v>
      </c>
      <c r="C825" s="3">
        <v>1</v>
      </c>
      <c r="D825" s="3">
        <v>0</v>
      </c>
      <c r="E825" s="3">
        <v>0</v>
      </c>
      <c r="F825" s="3">
        <v>0</v>
      </c>
      <c r="G825" s="3">
        <v>0</v>
      </c>
    </row>
    <row r="826" spans="1:7" x14ac:dyDescent="0.35">
      <c r="A826" s="3">
        <v>825</v>
      </c>
      <c r="B826" s="3">
        <v>1</v>
      </c>
      <c r="C826" s="3">
        <v>1</v>
      </c>
      <c r="D826" s="3">
        <v>1</v>
      </c>
      <c r="E826" s="3">
        <v>0</v>
      </c>
      <c r="F826" s="3">
        <v>1</v>
      </c>
      <c r="G826" s="3">
        <v>1</v>
      </c>
    </row>
    <row r="827" spans="1:7" x14ac:dyDescent="0.35">
      <c r="A827" s="3">
        <v>826</v>
      </c>
      <c r="B827" s="3">
        <v>1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</row>
    <row r="828" spans="1:7" x14ac:dyDescent="0.35">
      <c r="A828" s="3">
        <v>827</v>
      </c>
      <c r="B828" s="5">
        <v>1</v>
      </c>
      <c r="C828" s="3">
        <v>1</v>
      </c>
      <c r="D828" s="3">
        <v>1</v>
      </c>
      <c r="E828" s="3">
        <v>0</v>
      </c>
      <c r="F828" s="3">
        <v>0</v>
      </c>
      <c r="G828" s="3">
        <v>0</v>
      </c>
    </row>
    <row r="829" spans="1:7" x14ac:dyDescent="0.35">
      <c r="A829" s="3">
        <v>828</v>
      </c>
      <c r="B829" s="3">
        <v>1</v>
      </c>
      <c r="C829" s="3">
        <v>1</v>
      </c>
      <c r="D829" s="3">
        <v>1</v>
      </c>
      <c r="E829" s="3">
        <v>1</v>
      </c>
      <c r="F829" s="3">
        <v>1</v>
      </c>
      <c r="G829" s="3">
        <v>1</v>
      </c>
    </row>
    <row r="830" spans="1:7" x14ac:dyDescent="0.35">
      <c r="A830" s="3">
        <v>829</v>
      </c>
      <c r="B830" s="3">
        <v>1</v>
      </c>
      <c r="C830" s="3">
        <v>1</v>
      </c>
      <c r="D830" s="3">
        <v>1</v>
      </c>
      <c r="E830" s="3">
        <v>1</v>
      </c>
      <c r="F830" s="3">
        <v>1</v>
      </c>
      <c r="G830" s="3">
        <v>1</v>
      </c>
    </row>
    <row r="831" spans="1:7" x14ac:dyDescent="0.35">
      <c r="A831" s="3">
        <v>830</v>
      </c>
      <c r="B831" s="3">
        <v>1</v>
      </c>
      <c r="C831" s="3">
        <v>1</v>
      </c>
      <c r="D831" s="3">
        <v>1</v>
      </c>
      <c r="E831" s="3">
        <v>1</v>
      </c>
      <c r="F831" s="3">
        <v>0</v>
      </c>
      <c r="G831" s="3">
        <v>1</v>
      </c>
    </row>
    <row r="832" spans="1:7" x14ac:dyDescent="0.35">
      <c r="A832" s="3">
        <v>831</v>
      </c>
      <c r="B832" s="3">
        <v>1</v>
      </c>
      <c r="C832" s="3">
        <v>1</v>
      </c>
      <c r="D832" s="3">
        <v>1</v>
      </c>
      <c r="E832" s="3">
        <v>0</v>
      </c>
      <c r="F832" s="3">
        <v>0</v>
      </c>
      <c r="G832" s="3">
        <v>0</v>
      </c>
    </row>
    <row r="833" spans="1:7" x14ac:dyDescent="0.35">
      <c r="A833" s="3">
        <v>832</v>
      </c>
      <c r="B833" s="3">
        <v>1</v>
      </c>
      <c r="C833" s="3">
        <v>1</v>
      </c>
      <c r="D833" s="3">
        <v>1</v>
      </c>
      <c r="E833" s="3">
        <v>0</v>
      </c>
      <c r="F833" s="3">
        <v>1</v>
      </c>
      <c r="G833" s="3">
        <v>1</v>
      </c>
    </row>
    <row r="834" spans="1:7" x14ac:dyDescent="0.35">
      <c r="A834" s="3">
        <v>833</v>
      </c>
      <c r="B834" s="3">
        <v>1</v>
      </c>
      <c r="C834" s="3">
        <v>1</v>
      </c>
      <c r="D834" s="3">
        <v>1</v>
      </c>
      <c r="E834" s="3">
        <v>1</v>
      </c>
      <c r="F834" s="3">
        <v>0</v>
      </c>
      <c r="G834" s="3">
        <v>1</v>
      </c>
    </row>
    <row r="835" spans="1:7" x14ac:dyDescent="0.35">
      <c r="A835" s="3">
        <v>834</v>
      </c>
      <c r="B835" s="3">
        <v>1</v>
      </c>
      <c r="C835" s="3">
        <v>1</v>
      </c>
      <c r="D835" s="3">
        <v>1</v>
      </c>
      <c r="E835" s="3">
        <v>1</v>
      </c>
      <c r="F835" s="3">
        <v>1</v>
      </c>
      <c r="G835" s="3">
        <v>1</v>
      </c>
    </row>
    <row r="836" spans="1:7" x14ac:dyDescent="0.35">
      <c r="A836" s="3">
        <v>835</v>
      </c>
      <c r="B836" s="3">
        <v>1</v>
      </c>
      <c r="C836" s="3">
        <v>1</v>
      </c>
      <c r="D836" s="3">
        <v>1</v>
      </c>
      <c r="E836" s="3">
        <v>1</v>
      </c>
      <c r="F836" s="3">
        <v>0</v>
      </c>
      <c r="G836" s="3">
        <v>1</v>
      </c>
    </row>
    <row r="837" spans="1:7" x14ac:dyDescent="0.35">
      <c r="A837" s="3">
        <v>836</v>
      </c>
      <c r="B837" s="3">
        <v>0</v>
      </c>
      <c r="C837" s="3">
        <v>1</v>
      </c>
      <c r="D837" s="3">
        <v>1</v>
      </c>
      <c r="E837" s="3">
        <v>1</v>
      </c>
      <c r="F837" s="3">
        <v>0</v>
      </c>
      <c r="G837" s="3">
        <v>0</v>
      </c>
    </row>
    <row r="838" spans="1:7" x14ac:dyDescent="0.35">
      <c r="A838" s="3">
        <v>837</v>
      </c>
      <c r="B838" s="3">
        <v>0</v>
      </c>
      <c r="C838" s="3">
        <v>1</v>
      </c>
      <c r="D838" s="3">
        <v>0</v>
      </c>
      <c r="E838" s="3">
        <v>0</v>
      </c>
      <c r="F838" s="3">
        <v>0</v>
      </c>
      <c r="G838" s="3">
        <v>0</v>
      </c>
    </row>
    <row r="839" spans="1:7" x14ac:dyDescent="0.35">
      <c r="A839" s="3">
        <v>838</v>
      </c>
      <c r="B839" s="3">
        <v>1</v>
      </c>
      <c r="C839" s="3">
        <v>1</v>
      </c>
      <c r="D839" s="3">
        <v>1</v>
      </c>
      <c r="E839" s="3">
        <v>0</v>
      </c>
      <c r="F839" s="3">
        <v>1</v>
      </c>
      <c r="G839" s="3">
        <v>1</v>
      </c>
    </row>
    <row r="840" spans="1:7" x14ac:dyDescent="0.35">
      <c r="A840" s="3">
        <v>839</v>
      </c>
      <c r="B840" s="3">
        <v>1</v>
      </c>
      <c r="C840" s="3">
        <v>1</v>
      </c>
      <c r="D840" s="3">
        <v>0</v>
      </c>
      <c r="E840" s="3">
        <v>0</v>
      </c>
      <c r="F840" s="3">
        <v>0</v>
      </c>
      <c r="G840" s="3">
        <v>0</v>
      </c>
    </row>
    <row r="841" spans="1:7" x14ac:dyDescent="0.35">
      <c r="A841" s="3">
        <v>840</v>
      </c>
      <c r="B841" s="3">
        <v>1</v>
      </c>
      <c r="C841" s="3">
        <v>1</v>
      </c>
      <c r="D841" s="3">
        <v>1</v>
      </c>
      <c r="E841" s="3">
        <v>1</v>
      </c>
      <c r="F841" s="3">
        <v>0</v>
      </c>
      <c r="G841" s="3">
        <v>1</v>
      </c>
    </row>
    <row r="842" spans="1:7" x14ac:dyDescent="0.35">
      <c r="A842" s="3">
        <v>841</v>
      </c>
      <c r="B842" s="3">
        <v>1</v>
      </c>
      <c r="C842" s="3">
        <v>1</v>
      </c>
      <c r="D842" s="3">
        <v>1</v>
      </c>
      <c r="E842" s="3">
        <v>0</v>
      </c>
      <c r="F842" s="3">
        <v>1</v>
      </c>
      <c r="G842" s="3">
        <v>1</v>
      </c>
    </row>
    <row r="843" spans="1:7" x14ac:dyDescent="0.35">
      <c r="A843" s="3">
        <v>842</v>
      </c>
      <c r="B843" s="3">
        <v>1</v>
      </c>
      <c r="C843" s="3">
        <v>1</v>
      </c>
      <c r="D843" s="3">
        <v>1</v>
      </c>
      <c r="E843" s="3">
        <v>1</v>
      </c>
      <c r="F843" s="3">
        <v>0</v>
      </c>
      <c r="G843" s="3">
        <v>1</v>
      </c>
    </row>
    <row r="844" spans="1:7" x14ac:dyDescent="0.35">
      <c r="A844" s="3">
        <v>843</v>
      </c>
      <c r="B844" s="3">
        <v>1</v>
      </c>
      <c r="C844" s="3">
        <v>1</v>
      </c>
      <c r="D844" s="3">
        <v>1</v>
      </c>
      <c r="E844" s="3">
        <v>0</v>
      </c>
      <c r="F844" s="3">
        <v>0</v>
      </c>
      <c r="G844" s="3">
        <v>0</v>
      </c>
    </row>
    <row r="845" spans="1:7" x14ac:dyDescent="0.35">
      <c r="A845" s="3">
        <v>844</v>
      </c>
      <c r="B845" s="3">
        <v>1</v>
      </c>
      <c r="C845" s="3">
        <v>1</v>
      </c>
      <c r="D845" s="3">
        <v>0</v>
      </c>
      <c r="E845" s="3">
        <v>1</v>
      </c>
      <c r="F845" s="3">
        <v>0</v>
      </c>
      <c r="G845" s="3">
        <v>0</v>
      </c>
    </row>
    <row r="846" spans="1:7" x14ac:dyDescent="0.35">
      <c r="A846" s="3">
        <v>845</v>
      </c>
      <c r="B846" s="3">
        <v>1</v>
      </c>
      <c r="C846" s="3">
        <v>0</v>
      </c>
      <c r="D846" s="3">
        <v>1</v>
      </c>
      <c r="E846" s="3">
        <v>0</v>
      </c>
      <c r="F846" s="3">
        <v>0</v>
      </c>
      <c r="G846" s="3">
        <v>0</v>
      </c>
    </row>
    <row r="847" spans="1:7" x14ac:dyDescent="0.35">
      <c r="A847" s="3">
        <v>846</v>
      </c>
      <c r="B847" s="3">
        <v>1</v>
      </c>
      <c r="C847" s="3">
        <v>1</v>
      </c>
      <c r="D847" s="3">
        <v>1</v>
      </c>
      <c r="E847" s="3">
        <v>1</v>
      </c>
      <c r="F847" s="3">
        <v>0</v>
      </c>
      <c r="G847" s="3">
        <v>1</v>
      </c>
    </row>
    <row r="848" spans="1:7" x14ac:dyDescent="0.35">
      <c r="A848" s="3">
        <v>847</v>
      </c>
      <c r="B848" s="3">
        <v>1</v>
      </c>
      <c r="C848" s="3">
        <v>1</v>
      </c>
      <c r="D848" s="3">
        <v>0</v>
      </c>
      <c r="E848" s="3">
        <v>1</v>
      </c>
      <c r="F848" s="3">
        <v>0</v>
      </c>
      <c r="G848" s="3">
        <v>0</v>
      </c>
    </row>
    <row r="849" spans="1:7" x14ac:dyDescent="0.35">
      <c r="A849" s="3">
        <v>848</v>
      </c>
      <c r="B849" s="3">
        <v>1</v>
      </c>
      <c r="C849" s="3">
        <v>1</v>
      </c>
      <c r="D849" s="3">
        <v>1</v>
      </c>
      <c r="E849" s="3">
        <v>1</v>
      </c>
      <c r="F849" s="3">
        <v>0</v>
      </c>
      <c r="G849" s="3">
        <v>1</v>
      </c>
    </row>
    <row r="850" spans="1:7" x14ac:dyDescent="0.35">
      <c r="A850" s="3">
        <v>849</v>
      </c>
      <c r="B850" s="3">
        <v>1</v>
      </c>
      <c r="C850" s="3">
        <v>1</v>
      </c>
      <c r="D850" s="3">
        <v>1</v>
      </c>
      <c r="E850" s="3">
        <v>0</v>
      </c>
      <c r="F850" s="3">
        <v>0</v>
      </c>
      <c r="G850" s="3">
        <v>0</v>
      </c>
    </row>
    <row r="851" spans="1:7" x14ac:dyDescent="0.35">
      <c r="A851" s="3">
        <v>850</v>
      </c>
      <c r="B851" s="5">
        <v>1</v>
      </c>
      <c r="C851" s="3">
        <v>1</v>
      </c>
      <c r="D851" s="3">
        <v>1</v>
      </c>
      <c r="E851" s="3">
        <v>0</v>
      </c>
      <c r="F851" s="3">
        <v>0</v>
      </c>
      <c r="G851" s="3">
        <v>0</v>
      </c>
    </row>
    <row r="852" spans="1:7" x14ac:dyDescent="0.35">
      <c r="A852" s="3">
        <v>851</v>
      </c>
      <c r="B852" s="3">
        <v>1</v>
      </c>
      <c r="C852" s="3">
        <v>1</v>
      </c>
      <c r="D852" s="3">
        <v>1</v>
      </c>
      <c r="E852" s="3">
        <v>1</v>
      </c>
      <c r="F852" s="3">
        <v>1</v>
      </c>
      <c r="G852" s="3">
        <v>1</v>
      </c>
    </row>
    <row r="853" spans="1:7" x14ac:dyDescent="0.35">
      <c r="A853" s="3">
        <v>852</v>
      </c>
      <c r="B853" s="5">
        <v>1</v>
      </c>
      <c r="C853" s="3">
        <v>1</v>
      </c>
      <c r="D853" s="3">
        <v>1</v>
      </c>
      <c r="E853" s="3">
        <v>1</v>
      </c>
      <c r="F853" s="3">
        <v>0</v>
      </c>
      <c r="G853" s="3">
        <v>1</v>
      </c>
    </row>
    <row r="854" spans="1:7" x14ac:dyDescent="0.35">
      <c r="A854" s="3">
        <v>853</v>
      </c>
      <c r="B854" s="3">
        <v>1</v>
      </c>
      <c r="C854" s="3">
        <v>1</v>
      </c>
      <c r="D854" s="3">
        <v>1</v>
      </c>
      <c r="E854" s="3">
        <v>0</v>
      </c>
      <c r="F854" s="3">
        <v>0</v>
      </c>
      <c r="G854" s="3">
        <v>0</v>
      </c>
    </row>
    <row r="855" spans="1:7" x14ac:dyDescent="0.35">
      <c r="A855" s="3">
        <v>854</v>
      </c>
      <c r="B855" s="3">
        <v>1</v>
      </c>
      <c r="C855" s="3">
        <v>1</v>
      </c>
      <c r="D855" s="3">
        <v>1</v>
      </c>
      <c r="E855" s="3">
        <v>0</v>
      </c>
      <c r="F855" s="3">
        <v>0</v>
      </c>
      <c r="G855" s="3">
        <v>0</v>
      </c>
    </row>
    <row r="856" spans="1:7" x14ac:dyDescent="0.35">
      <c r="A856" s="3">
        <v>855</v>
      </c>
      <c r="B856" s="3">
        <v>1</v>
      </c>
      <c r="C856" s="3">
        <v>0</v>
      </c>
      <c r="D856" s="3">
        <v>1</v>
      </c>
      <c r="E856" s="3">
        <v>0</v>
      </c>
      <c r="F856" s="3">
        <v>0</v>
      </c>
      <c r="G856" s="3">
        <v>0</v>
      </c>
    </row>
    <row r="857" spans="1:7" x14ac:dyDescent="0.35">
      <c r="A857" s="3">
        <v>856</v>
      </c>
      <c r="B857" s="3">
        <v>1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</row>
    <row r="858" spans="1:7" x14ac:dyDescent="0.35">
      <c r="A858" s="3">
        <v>857</v>
      </c>
      <c r="B858" s="3">
        <v>1</v>
      </c>
      <c r="C858" s="3">
        <v>1</v>
      </c>
      <c r="D858" s="3">
        <v>1</v>
      </c>
      <c r="E858" s="3">
        <v>1</v>
      </c>
      <c r="F858" s="3">
        <v>0</v>
      </c>
      <c r="G858" s="3">
        <v>1</v>
      </c>
    </row>
    <row r="859" spans="1:7" x14ac:dyDescent="0.35">
      <c r="A859" s="3">
        <v>858</v>
      </c>
      <c r="B859" s="3">
        <v>1</v>
      </c>
      <c r="C859" s="3">
        <v>1</v>
      </c>
      <c r="D859" s="3">
        <v>1</v>
      </c>
      <c r="E859" s="3">
        <v>0</v>
      </c>
      <c r="F859" s="3">
        <v>1</v>
      </c>
      <c r="G859" s="3">
        <v>1</v>
      </c>
    </row>
    <row r="860" spans="1:7" x14ac:dyDescent="0.35">
      <c r="A860" s="3">
        <v>859</v>
      </c>
      <c r="B860" s="3">
        <v>1</v>
      </c>
      <c r="C860" s="3">
        <v>1</v>
      </c>
      <c r="D860" s="3">
        <v>0</v>
      </c>
      <c r="E860" s="3">
        <v>1</v>
      </c>
      <c r="F860" s="3">
        <v>0</v>
      </c>
      <c r="G860" s="3">
        <v>0</v>
      </c>
    </row>
    <row r="861" spans="1:7" x14ac:dyDescent="0.35">
      <c r="A861" s="3">
        <v>860</v>
      </c>
      <c r="B861" s="3">
        <v>1</v>
      </c>
      <c r="C861" s="3">
        <v>1</v>
      </c>
      <c r="D861" s="3">
        <v>1</v>
      </c>
      <c r="E861" s="3">
        <v>1</v>
      </c>
      <c r="F861" s="3">
        <v>1</v>
      </c>
      <c r="G861" s="3">
        <v>1</v>
      </c>
    </row>
    <row r="862" spans="1:7" x14ac:dyDescent="0.35">
      <c r="A862" s="3">
        <v>861</v>
      </c>
      <c r="B862" s="3">
        <v>1</v>
      </c>
      <c r="C862" s="3">
        <v>1</v>
      </c>
      <c r="D862" s="3">
        <v>1</v>
      </c>
      <c r="E862" s="3">
        <v>1</v>
      </c>
      <c r="F862" s="3">
        <v>0</v>
      </c>
      <c r="G862" s="3">
        <v>1</v>
      </c>
    </row>
    <row r="863" spans="1:7" x14ac:dyDescent="0.35">
      <c r="A863" s="3">
        <v>862</v>
      </c>
      <c r="B863" s="5">
        <v>1</v>
      </c>
      <c r="C863" s="3">
        <v>1</v>
      </c>
      <c r="D863" s="3">
        <v>1</v>
      </c>
      <c r="E863" s="3">
        <v>0</v>
      </c>
      <c r="F863" s="3">
        <v>0</v>
      </c>
      <c r="G863" s="3">
        <v>0</v>
      </c>
    </row>
    <row r="864" spans="1:7" x14ac:dyDescent="0.35">
      <c r="A864" s="3">
        <v>863</v>
      </c>
      <c r="B864" s="3">
        <v>0</v>
      </c>
      <c r="C864" s="3">
        <v>0</v>
      </c>
      <c r="D864" s="3">
        <v>0</v>
      </c>
      <c r="E864" s="3">
        <v>1</v>
      </c>
      <c r="F864" s="3">
        <v>0</v>
      </c>
      <c r="G864" s="3">
        <v>0</v>
      </c>
    </row>
    <row r="865" spans="1:7" x14ac:dyDescent="0.35">
      <c r="A865" s="3">
        <v>864</v>
      </c>
      <c r="B865" s="3">
        <v>1</v>
      </c>
      <c r="C865" s="3">
        <v>0</v>
      </c>
      <c r="D865" s="3">
        <v>1</v>
      </c>
      <c r="E865" s="3">
        <v>1</v>
      </c>
      <c r="F865" s="3">
        <v>0</v>
      </c>
      <c r="G865" s="3">
        <v>0</v>
      </c>
    </row>
    <row r="866" spans="1:7" x14ac:dyDescent="0.35">
      <c r="A866" s="3">
        <v>865</v>
      </c>
      <c r="B866" s="3">
        <v>1</v>
      </c>
      <c r="C866" s="3">
        <v>1</v>
      </c>
      <c r="D866" s="3">
        <v>1</v>
      </c>
      <c r="E866" s="3">
        <v>1</v>
      </c>
      <c r="F866" s="3">
        <v>0</v>
      </c>
      <c r="G866" s="3">
        <v>1</v>
      </c>
    </row>
    <row r="867" spans="1:7" x14ac:dyDescent="0.35">
      <c r="A867" s="3">
        <v>866</v>
      </c>
      <c r="B867" s="3">
        <v>0</v>
      </c>
      <c r="C867" s="3">
        <v>1</v>
      </c>
      <c r="D867" s="3">
        <v>1</v>
      </c>
      <c r="E867" s="3">
        <v>0</v>
      </c>
      <c r="F867" s="3">
        <v>0</v>
      </c>
      <c r="G867" s="3">
        <v>0</v>
      </c>
    </row>
    <row r="868" spans="1:7" x14ac:dyDescent="0.35">
      <c r="A868" s="3">
        <v>867</v>
      </c>
      <c r="B868" s="3">
        <v>1</v>
      </c>
      <c r="C868" s="3">
        <v>1</v>
      </c>
      <c r="D868" s="3">
        <v>0</v>
      </c>
      <c r="E868" s="3">
        <v>1</v>
      </c>
      <c r="F868" s="3">
        <v>1</v>
      </c>
      <c r="G868" s="3">
        <v>1</v>
      </c>
    </row>
    <row r="869" spans="1:7" x14ac:dyDescent="0.35">
      <c r="A869" s="3">
        <v>868</v>
      </c>
      <c r="B869" s="3">
        <v>1</v>
      </c>
      <c r="C869" s="3">
        <v>1</v>
      </c>
      <c r="D869" s="3">
        <v>1</v>
      </c>
      <c r="E869" s="3">
        <v>1</v>
      </c>
      <c r="F869" s="3">
        <v>0</v>
      </c>
      <c r="G869" s="3">
        <v>1</v>
      </c>
    </row>
    <row r="870" spans="1:7" x14ac:dyDescent="0.35">
      <c r="A870" s="3">
        <v>869</v>
      </c>
      <c r="B870" s="3">
        <v>1</v>
      </c>
      <c r="C870" s="3">
        <v>1</v>
      </c>
      <c r="D870" s="3">
        <v>0</v>
      </c>
      <c r="E870" s="3">
        <v>0</v>
      </c>
      <c r="F870" s="3">
        <v>0</v>
      </c>
      <c r="G870" s="3">
        <v>0</v>
      </c>
    </row>
    <row r="871" spans="1:7" x14ac:dyDescent="0.35">
      <c r="A871" s="3">
        <v>870</v>
      </c>
      <c r="B871" s="3">
        <v>1</v>
      </c>
      <c r="C871" s="3">
        <v>1</v>
      </c>
      <c r="D871" s="3">
        <v>1</v>
      </c>
      <c r="E871" s="3">
        <v>0</v>
      </c>
      <c r="F871" s="3">
        <v>0</v>
      </c>
      <c r="G871" s="3">
        <v>0</v>
      </c>
    </row>
    <row r="872" spans="1:7" x14ac:dyDescent="0.35">
      <c r="A872" s="3">
        <v>871</v>
      </c>
      <c r="B872" s="3">
        <v>1</v>
      </c>
      <c r="C872" s="3">
        <v>1</v>
      </c>
      <c r="D872" s="3">
        <v>1</v>
      </c>
      <c r="E872" s="3">
        <v>1</v>
      </c>
      <c r="F872" s="3">
        <v>0</v>
      </c>
      <c r="G872" s="3">
        <v>1</v>
      </c>
    </row>
    <row r="873" spans="1:7" x14ac:dyDescent="0.35">
      <c r="A873" s="3">
        <v>872</v>
      </c>
      <c r="B873" s="3">
        <v>1</v>
      </c>
      <c r="C873" s="3">
        <v>1</v>
      </c>
      <c r="D873" s="3">
        <v>1</v>
      </c>
      <c r="E873" s="3">
        <v>0</v>
      </c>
      <c r="F873" s="3">
        <v>1</v>
      </c>
      <c r="G873" s="3">
        <v>1</v>
      </c>
    </row>
    <row r="874" spans="1:7" x14ac:dyDescent="0.35">
      <c r="A874" s="3">
        <v>873</v>
      </c>
      <c r="B874" s="5">
        <v>1</v>
      </c>
      <c r="C874" s="3">
        <v>1</v>
      </c>
      <c r="D874" s="3">
        <v>1</v>
      </c>
      <c r="E874" s="3">
        <v>0</v>
      </c>
      <c r="F874" s="3">
        <v>0</v>
      </c>
      <c r="G874" s="3">
        <v>0</v>
      </c>
    </row>
    <row r="875" spans="1:7" x14ac:dyDescent="0.35">
      <c r="A875" s="3">
        <v>874</v>
      </c>
      <c r="B875" s="3">
        <v>1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</row>
    <row r="876" spans="1:7" x14ac:dyDescent="0.35">
      <c r="A876" s="3">
        <v>875</v>
      </c>
      <c r="B876" s="3">
        <v>1</v>
      </c>
      <c r="C876" s="3">
        <v>1</v>
      </c>
      <c r="D876" s="3">
        <v>1</v>
      </c>
      <c r="E876" s="3">
        <v>0</v>
      </c>
      <c r="F876" s="3">
        <v>0</v>
      </c>
      <c r="G876" s="3">
        <v>0</v>
      </c>
    </row>
    <row r="877" spans="1:7" x14ac:dyDescent="0.35">
      <c r="A877" s="3">
        <v>876</v>
      </c>
      <c r="B877" s="3">
        <v>1</v>
      </c>
      <c r="C877" s="3">
        <v>1</v>
      </c>
      <c r="D877" s="3">
        <v>1</v>
      </c>
      <c r="E877" s="3">
        <v>1</v>
      </c>
      <c r="F877" s="3">
        <v>1</v>
      </c>
      <c r="G877" s="3">
        <v>1</v>
      </c>
    </row>
    <row r="878" spans="1:7" x14ac:dyDescent="0.35">
      <c r="A878" s="3">
        <v>877</v>
      </c>
      <c r="B878" s="3">
        <v>1</v>
      </c>
      <c r="C878" s="3">
        <v>1</v>
      </c>
      <c r="D878" s="3">
        <v>1</v>
      </c>
      <c r="E878" s="3">
        <v>0</v>
      </c>
      <c r="F878" s="3">
        <v>0</v>
      </c>
      <c r="G878" s="3">
        <v>0</v>
      </c>
    </row>
    <row r="879" spans="1:7" x14ac:dyDescent="0.35">
      <c r="A879" s="3">
        <v>878</v>
      </c>
      <c r="B879" s="3">
        <v>1</v>
      </c>
      <c r="C879" s="3">
        <v>1</v>
      </c>
      <c r="D879" s="3">
        <v>1</v>
      </c>
      <c r="E879" s="3">
        <v>0</v>
      </c>
      <c r="F879" s="3">
        <v>1</v>
      </c>
      <c r="G879" s="3">
        <v>1</v>
      </c>
    </row>
    <row r="880" spans="1:7" x14ac:dyDescent="0.35">
      <c r="A880" s="3">
        <v>879</v>
      </c>
      <c r="B880" s="3">
        <v>1</v>
      </c>
      <c r="C880" s="3">
        <v>1</v>
      </c>
      <c r="D880" s="3">
        <v>1</v>
      </c>
      <c r="E880" s="3">
        <v>1</v>
      </c>
      <c r="F880" s="3">
        <v>0</v>
      </c>
      <c r="G880" s="3">
        <v>1</v>
      </c>
    </row>
    <row r="881" spans="1:7" x14ac:dyDescent="0.35">
      <c r="A881" s="3">
        <v>880</v>
      </c>
      <c r="B881" s="3">
        <v>1</v>
      </c>
      <c r="C881" s="3">
        <v>1</v>
      </c>
      <c r="D881" s="3">
        <v>1</v>
      </c>
      <c r="E881" s="3">
        <v>0</v>
      </c>
      <c r="F881" s="3">
        <v>0</v>
      </c>
      <c r="G881" s="3">
        <v>0</v>
      </c>
    </row>
    <row r="882" spans="1:7" x14ac:dyDescent="0.35">
      <c r="A882" s="3">
        <v>881</v>
      </c>
      <c r="B882" s="3">
        <v>0</v>
      </c>
      <c r="C882" s="3">
        <v>1</v>
      </c>
      <c r="D882" s="3">
        <v>1</v>
      </c>
      <c r="E882" s="3">
        <v>0</v>
      </c>
      <c r="F882" s="3">
        <v>0</v>
      </c>
      <c r="G882" s="3">
        <v>0</v>
      </c>
    </row>
    <row r="883" spans="1:7" x14ac:dyDescent="0.35">
      <c r="A883" s="3">
        <v>882</v>
      </c>
      <c r="B883" s="3">
        <v>0</v>
      </c>
      <c r="C883" s="3">
        <v>1</v>
      </c>
      <c r="D883" s="3">
        <v>1</v>
      </c>
      <c r="E883" s="3">
        <v>0</v>
      </c>
      <c r="F883" s="3">
        <v>0</v>
      </c>
      <c r="G883" s="3">
        <v>0</v>
      </c>
    </row>
    <row r="884" spans="1:7" x14ac:dyDescent="0.35">
      <c r="A884" s="3">
        <v>883</v>
      </c>
      <c r="B884" s="3">
        <v>1</v>
      </c>
      <c r="C884" s="3">
        <v>1</v>
      </c>
      <c r="D884" s="3">
        <v>1</v>
      </c>
      <c r="E884" s="3">
        <v>1</v>
      </c>
      <c r="F884" s="3">
        <v>0</v>
      </c>
      <c r="G884" s="3">
        <v>1</v>
      </c>
    </row>
    <row r="885" spans="1:7" x14ac:dyDescent="0.35">
      <c r="A885" s="3">
        <v>884</v>
      </c>
      <c r="B885" s="3">
        <v>1</v>
      </c>
      <c r="C885" s="3">
        <v>1</v>
      </c>
      <c r="D885" s="3">
        <v>1</v>
      </c>
      <c r="E885" s="3">
        <v>1</v>
      </c>
      <c r="F885" s="3">
        <v>0</v>
      </c>
      <c r="G885" s="3">
        <v>1</v>
      </c>
    </row>
    <row r="886" spans="1:7" x14ac:dyDescent="0.35">
      <c r="A886" s="3">
        <v>885</v>
      </c>
      <c r="B886" s="3">
        <v>1</v>
      </c>
      <c r="C886" s="3">
        <v>1</v>
      </c>
      <c r="D886" s="3">
        <v>1</v>
      </c>
      <c r="E886" s="3">
        <v>0</v>
      </c>
      <c r="F886" s="3">
        <v>0</v>
      </c>
      <c r="G886" s="3">
        <v>0</v>
      </c>
    </row>
    <row r="887" spans="1:7" x14ac:dyDescent="0.35">
      <c r="A887" s="3">
        <v>886</v>
      </c>
      <c r="B887" s="3">
        <v>1</v>
      </c>
      <c r="C887" s="3">
        <v>1</v>
      </c>
      <c r="D887" s="3">
        <v>1</v>
      </c>
      <c r="E887" s="3">
        <v>0</v>
      </c>
      <c r="F887" s="3">
        <v>0</v>
      </c>
      <c r="G887" s="3">
        <v>0</v>
      </c>
    </row>
    <row r="888" spans="1:7" x14ac:dyDescent="0.35">
      <c r="A888" s="3">
        <v>887</v>
      </c>
      <c r="B888" s="3">
        <v>1</v>
      </c>
      <c r="C888" s="3">
        <v>1</v>
      </c>
      <c r="D888" s="3">
        <v>1</v>
      </c>
      <c r="E888" s="3">
        <v>1</v>
      </c>
      <c r="F888" s="3">
        <v>1</v>
      </c>
      <c r="G888" s="3">
        <v>1</v>
      </c>
    </row>
    <row r="889" spans="1:7" x14ac:dyDescent="0.35">
      <c r="A889" s="3">
        <v>888</v>
      </c>
      <c r="B889" s="3">
        <v>1</v>
      </c>
      <c r="C889" s="3">
        <v>1</v>
      </c>
      <c r="D889" s="3">
        <v>1</v>
      </c>
      <c r="E889" s="3">
        <v>0</v>
      </c>
      <c r="F889" s="3">
        <v>0</v>
      </c>
      <c r="G889" s="3">
        <v>0</v>
      </c>
    </row>
    <row r="890" spans="1:7" x14ac:dyDescent="0.35">
      <c r="A890" s="3">
        <v>889</v>
      </c>
      <c r="B890" s="5">
        <v>1</v>
      </c>
      <c r="C890" s="3">
        <v>1</v>
      </c>
      <c r="D890" s="3">
        <v>0</v>
      </c>
      <c r="E890" s="3">
        <v>1</v>
      </c>
      <c r="F890" s="3">
        <v>0</v>
      </c>
      <c r="G890" s="3">
        <v>0</v>
      </c>
    </row>
    <row r="891" spans="1:7" x14ac:dyDescent="0.35">
      <c r="A891" s="3">
        <v>890</v>
      </c>
      <c r="B891" s="3">
        <v>1</v>
      </c>
      <c r="C891" s="3">
        <v>1</v>
      </c>
      <c r="D891" s="3">
        <v>1</v>
      </c>
      <c r="E891" s="3">
        <v>0</v>
      </c>
      <c r="F891" s="3">
        <v>1</v>
      </c>
      <c r="G891" s="3">
        <v>1</v>
      </c>
    </row>
    <row r="892" spans="1:7" x14ac:dyDescent="0.35">
      <c r="A892" s="3">
        <v>891</v>
      </c>
      <c r="B892" s="3">
        <v>1</v>
      </c>
      <c r="C892" s="3">
        <v>1</v>
      </c>
      <c r="D892" s="3">
        <v>1</v>
      </c>
      <c r="E892" s="3">
        <v>1</v>
      </c>
      <c r="F892" s="3">
        <v>1</v>
      </c>
      <c r="G892" s="3">
        <v>1</v>
      </c>
    </row>
    <row r="893" spans="1:7" x14ac:dyDescent="0.35">
      <c r="A893" s="3">
        <v>892</v>
      </c>
      <c r="B893" s="3">
        <v>1</v>
      </c>
      <c r="C893" s="3">
        <v>1</v>
      </c>
      <c r="D893" s="3">
        <v>1</v>
      </c>
      <c r="E893" s="3">
        <v>1</v>
      </c>
      <c r="F893" s="3">
        <v>0</v>
      </c>
      <c r="G893" s="3">
        <v>1</v>
      </c>
    </row>
    <row r="894" spans="1:7" x14ac:dyDescent="0.35">
      <c r="A894" s="3">
        <v>893</v>
      </c>
      <c r="B894" s="3">
        <v>0</v>
      </c>
      <c r="C894" s="3">
        <v>1</v>
      </c>
      <c r="D894" s="3">
        <v>1</v>
      </c>
      <c r="E894" s="3">
        <v>0</v>
      </c>
      <c r="F894" s="3">
        <v>0</v>
      </c>
      <c r="G894" s="3">
        <v>0</v>
      </c>
    </row>
    <row r="895" spans="1:7" x14ac:dyDescent="0.35">
      <c r="A895" s="3">
        <v>894</v>
      </c>
      <c r="B895" s="3">
        <v>1</v>
      </c>
      <c r="C895" s="3">
        <v>1</v>
      </c>
      <c r="D895" s="3">
        <v>1</v>
      </c>
      <c r="E895" s="3">
        <v>1</v>
      </c>
      <c r="F895" s="3">
        <v>0</v>
      </c>
      <c r="G895" s="3">
        <v>1</v>
      </c>
    </row>
    <row r="896" spans="1:7" x14ac:dyDescent="0.35">
      <c r="A896" s="3">
        <v>895</v>
      </c>
      <c r="B896" s="3">
        <v>1</v>
      </c>
      <c r="C896" s="3">
        <v>1</v>
      </c>
      <c r="D896" s="3">
        <v>1</v>
      </c>
      <c r="E896" s="3">
        <v>1</v>
      </c>
      <c r="F896" s="3">
        <v>0</v>
      </c>
      <c r="G896" s="3">
        <v>1</v>
      </c>
    </row>
    <row r="897" spans="1:7" x14ac:dyDescent="0.35">
      <c r="A897" s="3">
        <v>896</v>
      </c>
      <c r="B897" s="3">
        <v>1</v>
      </c>
      <c r="C897" s="3">
        <v>1</v>
      </c>
      <c r="D897" s="3">
        <v>1</v>
      </c>
      <c r="E897" s="3">
        <v>1</v>
      </c>
      <c r="F897" s="3">
        <v>0</v>
      </c>
      <c r="G897" s="3">
        <v>1</v>
      </c>
    </row>
    <row r="898" spans="1:7" x14ac:dyDescent="0.35">
      <c r="A898" s="3">
        <v>897</v>
      </c>
      <c r="B898" s="3">
        <v>1</v>
      </c>
      <c r="C898" s="3">
        <v>1</v>
      </c>
      <c r="D898" s="3">
        <v>1</v>
      </c>
      <c r="E898" s="3">
        <v>0</v>
      </c>
      <c r="F898" s="3">
        <v>0</v>
      </c>
      <c r="G898" s="3">
        <v>0</v>
      </c>
    </row>
    <row r="899" spans="1:7" x14ac:dyDescent="0.35">
      <c r="A899" s="3">
        <v>898</v>
      </c>
      <c r="B899" s="3">
        <v>1</v>
      </c>
      <c r="C899" s="3">
        <v>1</v>
      </c>
      <c r="D899" s="3">
        <v>1</v>
      </c>
      <c r="E899" s="3">
        <v>1</v>
      </c>
      <c r="F899" s="3">
        <v>0</v>
      </c>
      <c r="G899" s="3">
        <v>1</v>
      </c>
    </row>
    <row r="900" spans="1:7" x14ac:dyDescent="0.35">
      <c r="A900" s="3">
        <v>899</v>
      </c>
      <c r="B900" s="3">
        <v>0</v>
      </c>
      <c r="C900" s="3">
        <v>1</v>
      </c>
      <c r="D900" s="3">
        <v>0</v>
      </c>
      <c r="E900" s="3">
        <v>0</v>
      </c>
      <c r="F900" s="3">
        <v>0</v>
      </c>
      <c r="G900" s="3">
        <v>0</v>
      </c>
    </row>
    <row r="901" spans="1:7" x14ac:dyDescent="0.35">
      <c r="A901" s="3">
        <v>900</v>
      </c>
      <c r="B901" s="3">
        <v>1</v>
      </c>
      <c r="C901" s="3">
        <v>1</v>
      </c>
      <c r="D901" s="3">
        <v>0</v>
      </c>
      <c r="E901" s="3">
        <v>0</v>
      </c>
      <c r="F901" s="3">
        <v>0</v>
      </c>
      <c r="G901" s="3">
        <v>0</v>
      </c>
    </row>
    <row r="902" spans="1:7" x14ac:dyDescent="0.35">
      <c r="A902" s="3">
        <v>901</v>
      </c>
      <c r="B902" s="3">
        <v>1</v>
      </c>
      <c r="C902" s="3">
        <v>1</v>
      </c>
      <c r="D902" s="3">
        <v>1</v>
      </c>
      <c r="E902" s="3">
        <v>1</v>
      </c>
      <c r="F902" s="3">
        <v>1</v>
      </c>
      <c r="G902" s="3">
        <v>1</v>
      </c>
    </row>
    <row r="903" spans="1:7" x14ac:dyDescent="0.35">
      <c r="A903" s="3">
        <v>902</v>
      </c>
      <c r="B903" s="3">
        <v>1</v>
      </c>
      <c r="C903" s="3">
        <v>1</v>
      </c>
      <c r="D903" s="3">
        <v>1</v>
      </c>
      <c r="E903" s="3">
        <v>0</v>
      </c>
      <c r="F903" s="3">
        <v>0</v>
      </c>
      <c r="G903" s="3">
        <v>0</v>
      </c>
    </row>
    <row r="904" spans="1:7" x14ac:dyDescent="0.35">
      <c r="A904" s="3">
        <v>903</v>
      </c>
      <c r="B904" s="3">
        <v>1</v>
      </c>
      <c r="C904" s="3">
        <v>1</v>
      </c>
      <c r="D904" s="3">
        <v>1</v>
      </c>
      <c r="E904" s="3">
        <v>1</v>
      </c>
      <c r="F904" s="3">
        <v>1</v>
      </c>
      <c r="G904" s="3">
        <v>1</v>
      </c>
    </row>
    <row r="905" spans="1:7" x14ac:dyDescent="0.35">
      <c r="A905" s="3">
        <v>904</v>
      </c>
      <c r="B905" s="3">
        <v>1</v>
      </c>
      <c r="C905" s="3">
        <v>1</v>
      </c>
      <c r="D905" s="3">
        <v>1</v>
      </c>
      <c r="E905" s="3">
        <v>0</v>
      </c>
      <c r="F905" s="3">
        <v>0</v>
      </c>
      <c r="G905" s="3">
        <v>0</v>
      </c>
    </row>
    <row r="906" spans="1:7" x14ac:dyDescent="0.35">
      <c r="A906" s="3">
        <v>905</v>
      </c>
      <c r="B906" s="3">
        <v>1</v>
      </c>
      <c r="C906" s="3">
        <v>1</v>
      </c>
      <c r="D906" s="3">
        <v>1</v>
      </c>
      <c r="E906" s="3">
        <v>1</v>
      </c>
      <c r="F906" s="3">
        <v>0</v>
      </c>
      <c r="G906" s="3">
        <v>1</v>
      </c>
    </row>
    <row r="907" spans="1:7" x14ac:dyDescent="0.35">
      <c r="A907" s="3">
        <v>906</v>
      </c>
      <c r="B907" s="3">
        <v>1</v>
      </c>
      <c r="C907" s="3">
        <v>1</v>
      </c>
      <c r="D907" s="3">
        <v>1</v>
      </c>
      <c r="E907" s="3">
        <v>1</v>
      </c>
      <c r="F907" s="3">
        <v>0</v>
      </c>
      <c r="G907" s="3">
        <v>1</v>
      </c>
    </row>
    <row r="908" spans="1:7" x14ac:dyDescent="0.35">
      <c r="A908" s="3">
        <v>907</v>
      </c>
      <c r="B908" s="3">
        <v>1</v>
      </c>
      <c r="C908" s="3">
        <v>1</v>
      </c>
      <c r="D908" s="3">
        <v>1</v>
      </c>
      <c r="E908" s="3">
        <v>1</v>
      </c>
      <c r="F908" s="3">
        <v>0</v>
      </c>
      <c r="G908" s="3">
        <v>1</v>
      </c>
    </row>
    <row r="909" spans="1:7" x14ac:dyDescent="0.35">
      <c r="A909" s="3">
        <v>908</v>
      </c>
      <c r="B909" s="3">
        <v>0</v>
      </c>
      <c r="C909" s="3">
        <v>1</v>
      </c>
      <c r="D909" s="3">
        <v>0</v>
      </c>
      <c r="E909" s="3">
        <v>1</v>
      </c>
      <c r="F909" s="3">
        <v>0</v>
      </c>
      <c r="G909" s="3">
        <v>0</v>
      </c>
    </row>
    <row r="910" spans="1:7" x14ac:dyDescent="0.35">
      <c r="A910" s="3">
        <v>909</v>
      </c>
      <c r="B910" s="3">
        <v>1</v>
      </c>
      <c r="C910" s="3">
        <v>1</v>
      </c>
      <c r="D910" s="3">
        <v>1</v>
      </c>
      <c r="E910" s="3">
        <v>1</v>
      </c>
      <c r="F910" s="3">
        <v>0</v>
      </c>
      <c r="G910" s="3">
        <v>1</v>
      </c>
    </row>
    <row r="911" spans="1:7" x14ac:dyDescent="0.35">
      <c r="A911" s="3">
        <v>910</v>
      </c>
      <c r="B911" s="3">
        <v>1</v>
      </c>
      <c r="C911" s="3">
        <v>1</v>
      </c>
      <c r="D911" s="3">
        <v>1</v>
      </c>
      <c r="E911" s="3">
        <v>1</v>
      </c>
      <c r="F911" s="3">
        <v>0</v>
      </c>
      <c r="G911" s="3">
        <v>1</v>
      </c>
    </row>
    <row r="912" spans="1:7" x14ac:dyDescent="0.35">
      <c r="A912" s="3">
        <v>911</v>
      </c>
      <c r="B912" s="3">
        <v>1</v>
      </c>
      <c r="C912" s="3">
        <v>1</v>
      </c>
      <c r="D912" s="3">
        <v>1</v>
      </c>
      <c r="E912" s="3">
        <v>1</v>
      </c>
      <c r="F912" s="3">
        <v>0</v>
      </c>
      <c r="G912" s="3">
        <v>1</v>
      </c>
    </row>
    <row r="913" spans="1:7" x14ac:dyDescent="0.35">
      <c r="A913" s="3">
        <v>912</v>
      </c>
      <c r="B913" s="3">
        <v>1</v>
      </c>
      <c r="C913" s="3">
        <v>1</v>
      </c>
      <c r="D913" s="3">
        <v>1</v>
      </c>
      <c r="E913" s="3">
        <v>1</v>
      </c>
      <c r="F913" s="3">
        <v>0</v>
      </c>
      <c r="G913" s="3">
        <v>1</v>
      </c>
    </row>
    <row r="914" spans="1:7" x14ac:dyDescent="0.35">
      <c r="A914" s="3">
        <v>913</v>
      </c>
      <c r="B914" s="3">
        <v>1</v>
      </c>
      <c r="C914" s="3">
        <v>1</v>
      </c>
      <c r="D914" s="3">
        <v>1</v>
      </c>
      <c r="E914" s="3">
        <v>1</v>
      </c>
      <c r="F914" s="3">
        <v>0</v>
      </c>
      <c r="G914" s="3">
        <v>1</v>
      </c>
    </row>
    <row r="915" spans="1:7" x14ac:dyDescent="0.35">
      <c r="A915" s="3">
        <v>914</v>
      </c>
      <c r="B915" s="5">
        <v>1</v>
      </c>
      <c r="C915" s="3">
        <v>1</v>
      </c>
      <c r="D915" s="3">
        <v>1</v>
      </c>
      <c r="E915" s="3">
        <v>0</v>
      </c>
      <c r="F915" s="3">
        <v>0</v>
      </c>
      <c r="G915" s="3">
        <v>0</v>
      </c>
    </row>
    <row r="916" spans="1:7" x14ac:dyDescent="0.35">
      <c r="A916" s="3">
        <v>915</v>
      </c>
      <c r="B916" s="3">
        <v>1</v>
      </c>
      <c r="C916" s="3">
        <v>1</v>
      </c>
      <c r="D916" s="3">
        <v>1</v>
      </c>
      <c r="E916" s="3">
        <v>1</v>
      </c>
      <c r="F916" s="3">
        <v>1</v>
      </c>
      <c r="G916" s="3">
        <v>1</v>
      </c>
    </row>
    <row r="917" spans="1:7" x14ac:dyDescent="0.35">
      <c r="A917" s="3">
        <v>916</v>
      </c>
      <c r="B917" s="3">
        <v>1</v>
      </c>
      <c r="C917" s="3">
        <v>1</v>
      </c>
      <c r="D917" s="3">
        <v>1</v>
      </c>
      <c r="E917" s="3">
        <v>1</v>
      </c>
      <c r="F917" s="3">
        <v>1</v>
      </c>
      <c r="G917" s="3">
        <v>1</v>
      </c>
    </row>
    <row r="918" spans="1:7" x14ac:dyDescent="0.35">
      <c r="A918" s="3">
        <v>917</v>
      </c>
      <c r="B918" s="3">
        <v>0</v>
      </c>
      <c r="C918" s="3">
        <v>0</v>
      </c>
      <c r="D918" s="3">
        <v>1</v>
      </c>
      <c r="E918" s="3">
        <v>1</v>
      </c>
      <c r="F918" s="3">
        <v>0</v>
      </c>
      <c r="G918" s="3">
        <v>0</v>
      </c>
    </row>
    <row r="919" spans="1:7" x14ac:dyDescent="0.35">
      <c r="A919" s="3">
        <v>918</v>
      </c>
      <c r="B919" s="3">
        <v>1</v>
      </c>
      <c r="C919" s="3">
        <v>1</v>
      </c>
      <c r="D919" s="3">
        <v>1</v>
      </c>
      <c r="E919" s="3">
        <v>1</v>
      </c>
      <c r="F919" s="3">
        <v>0</v>
      </c>
      <c r="G919" s="3">
        <v>1</v>
      </c>
    </row>
    <row r="920" spans="1:7" x14ac:dyDescent="0.35">
      <c r="A920" s="3">
        <v>919</v>
      </c>
      <c r="B920" s="3">
        <v>1</v>
      </c>
      <c r="C920" s="3">
        <v>1</v>
      </c>
      <c r="D920" s="3">
        <v>1</v>
      </c>
      <c r="E920" s="3">
        <v>0</v>
      </c>
      <c r="F920" s="3">
        <v>0</v>
      </c>
      <c r="G920" s="3">
        <v>0</v>
      </c>
    </row>
    <row r="921" spans="1:7" x14ac:dyDescent="0.35">
      <c r="A921" s="3">
        <v>920</v>
      </c>
      <c r="B921" s="3">
        <v>0</v>
      </c>
      <c r="C921" s="3">
        <v>1</v>
      </c>
      <c r="D921" s="3">
        <v>1</v>
      </c>
      <c r="E921" s="5">
        <v>1</v>
      </c>
      <c r="F921" s="3">
        <v>0</v>
      </c>
      <c r="G921" s="3">
        <v>0</v>
      </c>
    </row>
    <row r="922" spans="1:7" x14ac:dyDescent="0.35">
      <c r="A922" s="3">
        <v>921</v>
      </c>
      <c r="B922" s="3">
        <v>1</v>
      </c>
      <c r="C922" s="3">
        <v>1</v>
      </c>
      <c r="D922" s="3">
        <v>1</v>
      </c>
      <c r="E922" s="3">
        <v>0</v>
      </c>
      <c r="F922" s="3">
        <v>0</v>
      </c>
      <c r="G922" s="3">
        <v>0</v>
      </c>
    </row>
    <row r="923" spans="1:7" x14ac:dyDescent="0.35">
      <c r="A923" s="3">
        <v>922</v>
      </c>
      <c r="B923" s="3">
        <v>1</v>
      </c>
      <c r="C923" s="3">
        <v>1</v>
      </c>
      <c r="D923" s="3">
        <v>1</v>
      </c>
      <c r="E923" s="3">
        <v>0</v>
      </c>
      <c r="F923" s="3">
        <v>0</v>
      </c>
      <c r="G923" s="3">
        <v>0</v>
      </c>
    </row>
    <row r="924" spans="1:7" x14ac:dyDescent="0.35">
      <c r="A924" s="3">
        <v>923</v>
      </c>
      <c r="B924" s="3">
        <v>1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</row>
    <row r="925" spans="1:7" x14ac:dyDescent="0.35">
      <c r="A925" s="3">
        <v>924</v>
      </c>
      <c r="B925" s="3">
        <v>1</v>
      </c>
      <c r="C925" s="3">
        <v>1</v>
      </c>
      <c r="D925" s="3">
        <v>1</v>
      </c>
      <c r="E925" s="3">
        <v>1</v>
      </c>
      <c r="F925" s="3">
        <v>0</v>
      </c>
      <c r="G925" s="3">
        <v>1</v>
      </c>
    </row>
    <row r="926" spans="1:7" x14ac:dyDescent="0.35">
      <c r="A926" s="3">
        <v>925</v>
      </c>
      <c r="B926" s="3">
        <v>1</v>
      </c>
      <c r="C926" s="3">
        <v>0</v>
      </c>
      <c r="D926" s="3">
        <v>1</v>
      </c>
      <c r="E926" s="3">
        <v>1</v>
      </c>
      <c r="F926" s="3">
        <v>0</v>
      </c>
      <c r="G926" s="3">
        <v>0</v>
      </c>
    </row>
    <row r="927" spans="1:7" x14ac:dyDescent="0.35">
      <c r="A927" s="3">
        <v>926</v>
      </c>
      <c r="B927" s="3">
        <v>1</v>
      </c>
      <c r="C927" s="3">
        <v>1</v>
      </c>
      <c r="D927" s="3">
        <v>1</v>
      </c>
      <c r="E927" s="3">
        <v>1</v>
      </c>
      <c r="F927" s="3">
        <v>1</v>
      </c>
      <c r="G927" s="3">
        <v>1</v>
      </c>
    </row>
    <row r="928" spans="1:7" x14ac:dyDescent="0.35">
      <c r="A928" s="3">
        <v>927</v>
      </c>
      <c r="B928" s="3">
        <v>1</v>
      </c>
      <c r="C928" s="3">
        <v>0</v>
      </c>
      <c r="D928" s="3">
        <v>1</v>
      </c>
      <c r="E928" s="3">
        <v>0</v>
      </c>
      <c r="F928" s="3">
        <v>0</v>
      </c>
      <c r="G928" s="3">
        <v>0</v>
      </c>
    </row>
    <row r="929" spans="1:7" x14ac:dyDescent="0.35">
      <c r="A929" s="3">
        <v>928</v>
      </c>
      <c r="B929" s="3">
        <v>0</v>
      </c>
      <c r="C929" s="3">
        <v>1</v>
      </c>
      <c r="D929" s="3">
        <v>0</v>
      </c>
      <c r="E929" s="3">
        <v>1</v>
      </c>
      <c r="F929" s="3">
        <v>1</v>
      </c>
      <c r="G929" s="3">
        <v>1</v>
      </c>
    </row>
    <row r="930" spans="1:7" x14ac:dyDescent="0.35">
      <c r="A930" s="3">
        <v>929</v>
      </c>
      <c r="B930" s="3">
        <v>0</v>
      </c>
      <c r="C930" s="3">
        <v>1</v>
      </c>
      <c r="D930" s="3">
        <v>1</v>
      </c>
      <c r="E930" s="3">
        <v>0</v>
      </c>
      <c r="F930" s="3">
        <v>0</v>
      </c>
      <c r="G930" s="3">
        <v>0</v>
      </c>
    </row>
    <row r="931" spans="1:7" x14ac:dyDescent="0.35">
      <c r="A931" s="3">
        <v>930</v>
      </c>
      <c r="B931" s="3">
        <v>1</v>
      </c>
      <c r="C931" s="3">
        <v>1</v>
      </c>
      <c r="D931" s="3">
        <v>1</v>
      </c>
      <c r="E931" s="5">
        <v>0</v>
      </c>
      <c r="F931" s="3">
        <v>1</v>
      </c>
      <c r="G931" s="3">
        <v>1</v>
      </c>
    </row>
    <row r="932" spans="1:7" x14ac:dyDescent="0.35">
      <c r="A932" s="3">
        <v>931</v>
      </c>
      <c r="B932" s="3">
        <v>1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</row>
    <row r="933" spans="1:7" x14ac:dyDescent="0.35">
      <c r="A933" s="3">
        <v>932</v>
      </c>
      <c r="B933" s="3">
        <v>1</v>
      </c>
      <c r="C933" s="3">
        <v>1</v>
      </c>
      <c r="D933" s="3">
        <v>1</v>
      </c>
      <c r="E933" s="3">
        <v>0</v>
      </c>
      <c r="F933" s="3">
        <v>0</v>
      </c>
      <c r="G933" s="3">
        <v>0</v>
      </c>
    </row>
    <row r="934" spans="1:7" x14ac:dyDescent="0.35">
      <c r="A934" s="3">
        <v>933</v>
      </c>
      <c r="B934" s="3">
        <v>1</v>
      </c>
      <c r="C934" s="3">
        <v>1</v>
      </c>
      <c r="D934" s="3">
        <v>1</v>
      </c>
      <c r="E934" s="3">
        <v>0</v>
      </c>
      <c r="F934" s="3">
        <v>0</v>
      </c>
      <c r="G934" s="3">
        <v>0</v>
      </c>
    </row>
    <row r="935" spans="1:7" x14ac:dyDescent="0.35">
      <c r="A935" s="3">
        <v>934</v>
      </c>
      <c r="B935" s="3">
        <v>0</v>
      </c>
      <c r="C935" s="3">
        <v>1</v>
      </c>
      <c r="D935" s="3">
        <v>1</v>
      </c>
      <c r="E935" s="3">
        <v>0</v>
      </c>
      <c r="F935" s="3">
        <v>0</v>
      </c>
      <c r="G935" s="3">
        <v>0</v>
      </c>
    </row>
    <row r="936" spans="1:7" x14ac:dyDescent="0.35">
      <c r="A936" s="3">
        <v>935</v>
      </c>
      <c r="B936" s="3">
        <v>0</v>
      </c>
      <c r="C936" s="3">
        <v>1</v>
      </c>
      <c r="D936" s="3">
        <v>0</v>
      </c>
      <c r="E936" s="3">
        <v>1</v>
      </c>
      <c r="F936" s="3">
        <v>0</v>
      </c>
      <c r="G936" s="3">
        <v>0</v>
      </c>
    </row>
    <row r="937" spans="1:7" x14ac:dyDescent="0.35">
      <c r="A937" s="3">
        <v>936</v>
      </c>
      <c r="B937" s="3">
        <v>1</v>
      </c>
      <c r="C937" s="3">
        <v>1</v>
      </c>
      <c r="D937" s="3">
        <v>1</v>
      </c>
      <c r="E937" s="3">
        <v>1</v>
      </c>
      <c r="F937" s="3">
        <v>1</v>
      </c>
      <c r="G937" s="3">
        <v>1</v>
      </c>
    </row>
    <row r="938" spans="1:7" x14ac:dyDescent="0.35">
      <c r="A938" s="3">
        <v>937</v>
      </c>
      <c r="B938" s="3">
        <v>1</v>
      </c>
      <c r="C938" s="3">
        <v>1</v>
      </c>
      <c r="D938" s="3">
        <v>1</v>
      </c>
      <c r="E938" s="3">
        <v>0</v>
      </c>
      <c r="F938" s="3">
        <v>0</v>
      </c>
      <c r="G938" s="3">
        <v>0</v>
      </c>
    </row>
    <row r="939" spans="1:7" x14ac:dyDescent="0.35">
      <c r="A939" s="3">
        <v>938</v>
      </c>
      <c r="B939" s="3">
        <v>1</v>
      </c>
      <c r="C939" s="3">
        <v>1</v>
      </c>
      <c r="D939" s="3">
        <v>1</v>
      </c>
      <c r="E939" s="3">
        <v>1</v>
      </c>
      <c r="F939" s="3">
        <v>0</v>
      </c>
      <c r="G939" s="3">
        <v>1</v>
      </c>
    </row>
    <row r="940" spans="1:7" x14ac:dyDescent="0.35">
      <c r="A940" s="3">
        <v>939</v>
      </c>
      <c r="B940" s="3">
        <v>1</v>
      </c>
      <c r="C940" s="3">
        <v>1</v>
      </c>
      <c r="D940" s="3">
        <v>1</v>
      </c>
      <c r="E940" s="3">
        <v>0</v>
      </c>
      <c r="F940" s="3">
        <v>0</v>
      </c>
      <c r="G940" s="3">
        <v>0</v>
      </c>
    </row>
    <row r="941" spans="1:7" x14ac:dyDescent="0.35">
      <c r="A941" s="3">
        <v>940</v>
      </c>
      <c r="B941" s="3">
        <v>1</v>
      </c>
      <c r="C941" s="3">
        <v>1</v>
      </c>
      <c r="D941" s="3">
        <v>1</v>
      </c>
      <c r="E941" s="3">
        <v>1</v>
      </c>
      <c r="F941" s="3">
        <v>1</v>
      </c>
      <c r="G941" s="3">
        <v>1</v>
      </c>
    </row>
    <row r="942" spans="1:7" x14ac:dyDescent="0.35">
      <c r="A942" s="3">
        <v>941</v>
      </c>
      <c r="B942" s="3">
        <v>1</v>
      </c>
      <c r="C942" s="3">
        <v>1</v>
      </c>
      <c r="D942" s="3">
        <v>1</v>
      </c>
      <c r="E942" s="3">
        <v>1</v>
      </c>
      <c r="F942" s="3">
        <v>1</v>
      </c>
      <c r="G942" s="3">
        <v>1</v>
      </c>
    </row>
    <row r="943" spans="1:7" x14ac:dyDescent="0.35">
      <c r="A943" s="3">
        <v>942</v>
      </c>
      <c r="B943" s="3">
        <v>1</v>
      </c>
      <c r="C943" s="3">
        <v>1</v>
      </c>
      <c r="D943" s="3">
        <v>1</v>
      </c>
      <c r="E943" s="3">
        <v>1</v>
      </c>
      <c r="F943" s="3">
        <v>0</v>
      </c>
      <c r="G943" s="3">
        <v>1</v>
      </c>
    </row>
    <row r="944" spans="1:7" x14ac:dyDescent="0.35">
      <c r="A944" s="3">
        <v>943</v>
      </c>
      <c r="B944" s="3">
        <v>1</v>
      </c>
      <c r="C944" s="3">
        <v>1</v>
      </c>
      <c r="D944" s="3">
        <v>1</v>
      </c>
      <c r="E944" s="3">
        <v>0</v>
      </c>
      <c r="F944" s="3">
        <v>0</v>
      </c>
      <c r="G944" s="3">
        <v>0</v>
      </c>
    </row>
    <row r="945" spans="1:7" x14ac:dyDescent="0.35">
      <c r="A945" s="3">
        <v>944</v>
      </c>
      <c r="B945" s="3">
        <v>1</v>
      </c>
      <c r="C945" s="3">
        <v>0</v>
      </c>
      <c r="D945" s="3">
        <v>1</v>
      </c>
      <c r="E945" s="3">
        <v>1</v>
      </c>
      <c r="F945" s="3">
        <v>0</v>
      </c>
      <c r="G945" s="3">
        <v>0</v>
      </c>
    </row>
    <row r="946" spans="1:7" x14ac:dyDescent="0.35">
      <c r="A946" s="3">
        <v>945</v>
      </c>
      <c r="B946" s="3">
        <v>1</v>
      </c>
      <c r="C946" s="3">
        <v>1</v>
      </c>
      <c r="D946" s="3">
        <v>1</v>
      </c>
      <c r="E946" s="3">
        <v>0</v>
      </c>
      <c r="F946" s="3">
        <v>0</v>
      </c>
      <c r="G946" s="3">
        <v>0</v>
      </c>
    </row>
    <row r="947" spans="1:7" x14ac:dyDescent="0.35">
      <c r="A947" s="3">
        <v>946</v>
      </c>
      <c r="B947" s="3">
        <v>1</v>
      </c>
      <c r="C947" s="3">
        <v>0</v>
      </c>
      <c r="D947" s="3">
        <v>1</v>
      </c>
      <c r="E947" s="3">
        <v>0</v>
      </c>
      <c r="F947" s="3">
        <v>0</v>
      </c>
      <c r="G947" s="3">
        <v>0</v>
      </c>
    </row>
    <row r="948" spans="1:7" x14ac:dyDescent="0.35">
      <c r="A948" s="3">
        <v>947</v>
      </c>
      <c r="B948" s="3">
        <v>1</v>
      </c>
      <c r="C948" s="3">
        <v>1</v>
      </c>
      <c r="D948" s="3">
        <v>1</v>
      </c>
      <c r="E948" s="3">
        <v>0</v>
      </c>
      <c r="F948" s="3">
        <v>0</v>
      </c>
      <c r="G948" s="3">
        <v>0</v>
      </c>
    </row>
    <row r="949" spans="1:7" x14ac:dyDescent="0.35">
      <c r="A949" s="3">
        <v>948</v>
      </c>
      <c r="B949" s="3">
        <v>1</v>
      </c>
      <c r="C949" s="3">
        <v>1</v>
      </c>
      <c r="D949" s="3">
        <v>1</v>
      </c>
      <c r="E949" s="3">
        <v>1</v>
      </c>
      <c r="F949" s="3">
        <v>0</v>
      </c>
      <c r="G949" s="3">
        <v>1</v>
      </c>
    </row>
    <row r="950" spans="1:7" x14ac:dyDescent="0.35">
      <c r="A950" s="3">
        <v>949</v>
      </c>
      <c r="B950" s="3">
        <v>1</v>
      </c>
      <c r="C950" s="3">
        <v>1</v>
      </c>
      <c r="D950" s="3">
        <v>1</v>
      </c>
      <c r="E950" s="3">
        <v>0</v>
      </c>
      <c r="F950" s="3">
        <v>0</v>
      </c>
      <c r="G950" s="3">
        <v>0</v>
      </c>
    </row>
    <row r="951" spans="1:7" x14ac:dyDescent="0.35">
      <c r="A951" s="3">
        <v>950</v>
      </c>
      <c r="B951" s="3">
        <v>1</v>
      </c>
      <c r="C951" s="3">
        <v>1</v>
      </c>
      <c r="D951" s="3">
        <v>1</v>
      </c>
      <c r="E951" s="3">
        <v>0</v>
      </c>
      <c r="F951" s="3">
        <v>0</v>
      </c>
      <c r="G951" s="3">
        <v>0</v>
      </c>
    </row>
    <row r="952" spans="1:7" x14ac:dyDescent="0.35">
      <c r="A952" s="3">
        <v>951</v>
      </c>
      <c r="B952" s="3">
        <v>1</v>
      </c>
      <c r="C952" s="3">
        <v>1</v>
      </c>
      <c r="D952" s="3">
        <v>1</v>
      </c>
      <c r="E952" s="3">
        <v>1</v>
      </c>
      <c r="F952" s="3">
        <v>0</v>
      </c>
      <c r="G952" s="3">
        <v>1</v>
      </c>
    </row>
    <row r="953" spans="1:7" x14ac:dyDescent="0.35">
      <c r="A953" s="3">
        <v>952</v>
      </c>
      <c r="B953" s="3">
        <v>1</v>
      </c>
      <c r="C953" s="3">
        <v>1</v>
      </c>
      <c r="D953" s="3">
        <v>1</v>
      </c>
      <c r="E953" s="3">
        <v>0</v>
      </c>
      <c r="F953" s="3">
        <v>1</v>
      </c>
      <c r="G953" s="3">
        <v>1</v>
      </c>
    </row>
    <row r="954" spans="1:7" x14ac:dyDescent="0.35">
      <c r="A954" s="3">
        <v>953</v>
      </c>
      <c r="B954" s="3">
        <v>1</v>
      </c>
      <c r="C954" s="3">
        <v>1</v>
      </c>
      <c r="D954" s="3">
        <v>1</v>
      </c>
      <c r="E954" s="3">
        <v>1</v>
      </c>
      <c r="F954" s="3">
        <v>1</v>
      </c>
      <c r="G954" s="3">
        <v>1</v>
      </c>
    </row>
    <row r="955" spans="1:7" x14ac:dyDescent="0.35">
      <c r="A955" s="3">
        <v>954</v>
      </c>
      <c r="B955" s="3">
        <v>1</v>
      </c>
      <c r="C955" s="3">
        <v>1</v>
      </c>
      <c r="D955" s="3">
        <v>1</v>
      </c>
      <c r="E955" s="3">
        <v>0</v>
      </c>
      <c r="F955" s="3">
        <v>0</v>
      </c>
      <c r="G955" s="3">
        <v>0</v>
      </c>
    </row>
    <row r="956" spans="1:7" x14ac:dyDescent="0.35">
      <c r="A956" s="3">
        <v>955</v>
      </c>
      <c r="B956" s="3">
        <v>0</v>
      </c>
      <c r="C956" s="3">
        <v>1</v>
      </c>
      <c r="D956" s="3">
        <v>0</v>
      </c>
      <c r="E956" s="3">
        <v>0</v>
      </c>
      <c r="F956" s="3">
        <v>0</v>
      </c>
      <c r="G956" s="3">
        <v>0</v>
      </c>
    </row>
    <row r="957" spans="1:7" x14ac:dyDescent="0.35">
      <c r="A957" s="3">
        <v>956</v>
      </c>
      <c r="B957" s="3">
        <v>1</v>
      </c>
      <c r="C957" s="3">
        <v>1</v>
      </c>
      <c r="D957" s="3">
        <v>0</v>
      </c>
      <c r="E957" s="3">
        <v>1</v>
      </c>
      <c r="F957" s="3">
        <v>0</v>
      </c>
      <c r="G957" s="3">
        <v>0</v>
      </c>
    </row>
    <row r="958" spans="1:7" x14ac:dyDescent="0.35">
      <c r="A958" s="3">
        <v>957</v>
      </c>
      <c r="B958" s="3">
        <v>1</v>
      </c>
      <c r="C958" s="3">
        <v>1</v>
      </c>
      <c r="D958" s="3">
        <v>1</v>
      </c>
      <c r="E958" s="3">
        <v>0</v>
      </c>
      <c r="F958" s="3">
        <v>0</v>
      </c>
      <c r="G958" s="3">
        <v>0</v>
      </c>
    </row>
    <row r="959" spans="1:7" x14ac:dyDescent="0.35">
      <c r="A959" s="3">
        <v>958</v>
      </c>
      <c r="B959" s="3">
        <v>1</v>
      </c>
      <c r="C959" s="3">
        <v>1</v>
      </c>
      <c r="D959" s="3">
        <v>1</v>
      </c>
      <c r="E959" s="3">
        <v>1</v>
      </c>
      <c r="F959" s="3">
        <v>0</v>
      </c>
      <c r="G959" s="3">
        <v>1</v>
      </c>
    </row>
    <row r="960" spans="1:7" x14ac:dyDescent="0.35">
      <c r="A960" s="3">
        <v>959</v>
      </c>
      <c r="B960" s="3">
        <v>1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</row>
    <row r="961" spans="1:7" x14ac:dyDescent="0.35">
      <c r="A961" s="3">
        <v>960</v>
      </c>
      <c r="B961" s="3">
        <v>1</v>
      </c>
      <c r="C961" s="3">
        <v>1</v>
      </c>
      <c r="D961" s="3">
        <v>1</v>
      </c>
      <c r="E961" s="3">
        <v>0</v>
      </c>
      <c r="F961" s="3">
        <v>0</v>
      </c>
      <c r="G961" s="3">
        <v>0</v>
      </c>
    </row>
    <row r="962" spans="1:7" x14ac:dyDescent="0.35">
      <c r="A962" s="3">
        <v>961</v>
      </c>
      <c r="B962" s="3">
        <v>1</v>
      </c>
      <c r="C962" s="3">
        <v>1</v>
      </c>
      <c r="D962" s="3">
        <v>1</v>
      </c>
      <c r="E962" s="3">
        <v>1</v>
      </c>
      <c r="F962" s="3">
        <v>0</v>
      </c>
      <c r="G962" s="3">
        <v>1</v>
      </c>
    </row>
    <row r="963" spans="1:7" x14ac:dyDescent="0.35">
      <c r="A963" s="3">
        <v>962</v>
      </c>
      <c r="B963" s="3">
        <v>1</v>
      </c>
      <c r="C963" s="3">
        <v>1</v>
      </c>
      <c r="D963" s="3">
        <v>1</v>
      </c>
      <c r="E963" s="3">
        <v>1</v>
      </c>
      <c r="F963" s="3">
        <v>1</v>
      </c>
      <c r="G963" s="3">
        <v>1</v>
      </c>
    </row>
    <row r="964" spans="1:7" x14ac:dyDescent="0.35">
      <c r="A964" s="3">
        <v>963</v>
      </c>
      <c r="B964" s="3">
        <v>1</v>
      </c>
      <c r="C964" s="3">
        <v>1</v>
      </c>
      <c r="D964" s="3">
        <v>1</v>
      </c>
      <c r="E964" s="3">
        <v>1</v>
      </c>
      <c r="F964" s="3">
        <v>0</v>
      </c>
      <c r="G964" s="3">
        <v>1</v>
      </c>
    </row>
    <row r="965" spans="1:7" x14ac:dyDescent="0.35">
      <c r="A965" s="3">
        <v>964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</row>
    <row r="966" spans="1:7" x14ac:dyDescent="0.35">
      <c r="A966" s="3">
        <v>965</v>
      </c>
      <c r="B966" s="3">
        <v>0</v>
      </c>
      <c r="C966" s="3">
        <v>1</v>
      </c>
      <c r="D966" s="3">
        <v>1</v>
      </c>
      <c r="E966" s="3">
        <v>1</v>
      </c>
      <c r="F966" s="3">
        <v>0</v>
      </c>
      <c r="G966" s="3">
        <v>0</v>
      </c>
    </row>
    <row r="967" spans="1:7" x14ac:dyDescent="0.35">
      <c r="A967" s="3">
        <v>966</v>
      </c>
      <c r="B967" s="3">
        <v>1</v>
      </c>
      <c r="C967" s="3">
        <v>1</v>
      </c>
      <c r="D967" s="3">
        <v>0</v>
      </c>
      <c r="E967" s="3">
        <v>1</v>
      </c>
      <c r="F967" s="3">
        <v>0</v>
      </c>
      <c r="G967" s="3">
        <v>0</v>
      </c>
    </row>
    <row r="968" spans="1:7" x14ac:dyDescent="0.35">
      <c r="A968" s="3">
        <v>967</v>
      </c>
      <c r="B968" s="3">
        <v>1</v>
      </c>
      <c r="C968" s="3">
        <v>1</v>
      </c>
      <c r="D968" s="3">
        <v>1</v>
      </c>
      <c r="E968" s="3">
        <v>0</v>
      </c>
      <c r="F968" s="3">
        <v>0</v>
      </c>
      <c r="G968" s="3">
        <v>0</v>
      </c>
    </row>
    <row r="969" spans="1:7" x14ac:dyDescent="0.35">
      <c r="A969" s="3">
        <v>968</v>
      </c>
      <c r="B969" s="3">
        <v>1</v>
      </c>
      <c r="C969" s="3">
        <v>1</v>
      </c>
      <c r="D969" s="3">
        <v>0</v>
      </c>
      <c r="E969" s="3">
        <v>0</v>
      </c>
      <c r="F969" s="3">
        <v>0</v>
      </c>
      <c r="G969" s="3">
        <v>0</v>
      </c>
    </row>
    <row r="970" spans="1:7" x14ac:dyDescent="0.35">
      <c r="A970" s="3">
        <v>969</v>
      </c>
      <c r="B970" s="3">
        <v>1</v>
      </c>
      <c r="C970" s="3">
        <v>1</v>
      </c>
      <c r="D970" s="3">
        <v>1</v>
      </c>
      <c r="E970" s="3">
        <v>0</v>
      </c>
      <c r="F970" s="3">
        <v>0</v>
      </c>
      <c r="G970" s="3">
        <v>0</v>
      </c>
    </row>
    <row r="971" spans="1:7" x14ac:dyDescent="0.35">
      <c r="A971" s="3">
        <v>970</v>
      </c>
      <c r="B971" s="3">
        <v>1</v>
      </c>
      <c r="C971" s="3">
        <v>1</v>
      </c>
      <c r="D971" s="3">
        <v>1</v>
      </c>
      <c r="E971" s="3">
        <v>0</v>
      </c>
      <c r="F971" s="3">
        <v>1</v>
      </c>
      <c r="G971" s="3">
        <v>1</v>
      </c>
    </row>
    <row r="972" spans="1:7" x14ac:dyDescent="0.35">
      <c r="A972" s="3">
        <v>971</v>
      </c>
      <c r="B972" s="3">
        <v>1</v>
      </c>
      <c r="C972" s="3">
        <v>0</v>
      </c>
      <c r="D972" s="3">
        <v>1</v>
      </c>
      <c r="E972" s="3">
        <v>0</v>
      </c>
      <c r="F972" s="3">
        <v>0</v>
      </c>
      <c r="G972" s="3">
        <v>0</v>
      </c>
    </row>
    <row r="973" spans="1:7" x14ac:dyDescent="0.35">
      <c r="A973" s="3">
        <v>972</v>
      </c>
      <c r="B973" s="3">
        <v>1</v>
      </c>
      <c r="C973" s="3">
        <v>1</v>
      </c>
      <c r="D973" s="3">
        <v>1</v>
      </c>
      <c r="E973" s="3">
        <v>1</v>
      </c>
      <c r="F973" s="3">
        <v>0</v>
      </c>
      <c r="G973" s="3">
        <v>1</v>
      </c>
    </row>
    <row r="974" spans="1:7" x14ac:dyDescent="0.35">
      <c r="A974" s="3">
        <v>973</v>
      </c>
      <c r="B974" s="3">
        <v>1</v>
      </c>
      <c r="C974" s="3">
        <v>1</v>
      </c>
      <c r="D974" s="3">
        <v>1</v>
      </c>
      <c r="E974" s="3">
        <v>1</v>
      </c>
      <c r="F974" s="3">
        <v>0</v>
      </c>
      <c r="G974" s="3">
        <v>1</v>
      </c>
    </row>
    <row r="975" spans="1:7" x14ac:dyDescent="0.35">
      <c r="A975" s="3">
        <v>974</v>
      </c>
      <c r="B975" s="3">
        <v>1</v>
      </c>
      <c r="C975" s="3">
        <v>1</v>
      </c>
      <c r="D975" s="3">
        <v>1</v>
      </c>
      <c r="E975" s="3">
        <v>0</v>
      </c>
      <c r="F975" s="3">
        <v>0</v>
      </c>
      <c r="G975" s="3">
        <v>0</v>
      </c>
    </row>
    <row r="976" spans="1:7" x14ac:dyDescent="0.35">
      <c r="A976" s="3">
        <v>975</v>
      </c>
      <c r="B976" s="3">
        <v>1</v>
      </c>
      <c r="C976" s="3">
        <v>1</v>
      </c>
      <c r="D976" s="3">
        <v>0</v>
      </c>
      <c r="E976" s="3">
        <v>0</v>
      </c>
      <c r="F976" s="3">
        <v>0</v>
      </c>
      <c r="G976" s="3">
        <v>0</v>
      </c>
    </row>
    <row r="977" spans="1:7" x14ac:dyDescent="0.35">
      <c r="A977" s="3">
        <v>976</v>
      </c>
      <c r="B977" s="3">
        <v>0</v>
      </c>
      <c r="C977" s="3">
        <v>1</v>
      </c>
      <c r="D977" s="3">
        <v>0</v>
      </c>
      <c r="E977" s="3">
        <v>1</v>
      </c>
      <c r="F977" s="3">
        <v>0</v>
      </c>
      <c r="G977" s="3">
        <v>0</v>
      </c>
    </row>
    <row r="978" spans="1:7" x14ac:dyDescent="0.35">
      <c r="A978" s="3">
        <v>977</v>
      </c>
      <c r="B978" s="3">
        <v>1</v>
      </c>
      <c r="C978" s="3">
        <v>1</v>
      </c>
      <c r="D978" s="3">
        <v>1</v>
      </c>
      <c r="E978" s="3">
        <v>1</v>
      </c>
      <c r="F978" s="3">
        <v>1</v>
      </c>
      <c r="G978" s="3">
        <v>1</v>
      </c>
    </row>
    <row r="979" spans="1:7" x14ac:dyDescent="0.35">
      <c r="A979" s="3">
        <v>978</v>
      </c>
      <c r="B979" s="3">
        <v>1</v>
      </c>
      <c r="C979" s="3">
        <v>1</v>
      </c>
      <c r="D979" s="3">
        <v>1</v>
      </c>
      <c r="E979" s="3">
        <v>0</v>
      </c>
      <c r="F979" s="3">
        <v>0</v>
      </c>
      <c r="G979" s="3">
        <v>0</v>
      </c>
    </row>
    <row r="980" spans="1:7" x14ac:dyDescent="0.35">
      <c r="A980" s="3">
        <v>979</v>
      </c>
      <c r="B980" s="3">
        <v>1</v>
      </c>
      <c r="C980" s="3">
        <v>1</v>
      </c>
      <c r="D980" s="3">
        <v>1</v>
      </c>
      <c r="E980" s="3">
        <v>1</v>
      </c>
      <c r="F980" s="3">
        <v>0</v>
      </c>
      <c r="G980" s="3">
        <v>1</v>
      </c>
    </row>
    <row r="981" spans="1:7" x14ac:dyDescent="0.35">
      <c r="A981" s="3">
        <v>980</v>
      </c>
      <c r="B981" s="3">
        <v>1</v>
      </c>
      <c r="C981" s="3">
        <v>1</v>
      </c>
      <c r="D981" s="3">
        <v>1</v>
      </c>
      <c r="E981" s="3">
        <v>1</v>
      </c>
      <c r="F981" s="3">
        <v>0</v>
      </c>
      <c r="G981" s="3">
        <v>1</v>
      </c>
    </row>
    <row r="982" spans="1:7" x14ac:dyDescent="0.35">
      <c r="A982" s="3">
        <v>981</v>
      </c>
      <c r="B982" s="3">
        <v>1</v>
      </c>
      <c r="C982" s="3">
        <v>1</v>
      </c>
      <c r="D982" s="3">
        <v>1</v>
      </c>
      <c r="E982" s="3">
        <v>1</v>
      </c>
      <c r="F982" s="3">
        <v>1</v>
      </c>
      <c r="G982" s="3">
        <v>1</v>
      </c>
    </row>
    <row r="983" spans="1:7" x14ac:dyDescent="0.35">
      <c r="A983" s="3">
        <v>982</v>
      </c>
      <c r="B983" s="3">
        <v>1</v>
      </c>
      <c r="C983" s="3">
        <v>1</v>
      </c>
      <c r="D983" s="3">
        <v>1</v>
      </c>
      <c r="E983" s="3">
        <v>1</v>
      </c>
      <c r="F983" s="3">
        <v>0</v>
      </c>
      <c r="G983" s="3">
        <v>1</v>
      </c>
    </row>
    <row r="984" spans="1:7" x14ac:dyDescent="0.35">
      <c r="A984" s="3">
        <v>983</v>
      </c>
      <c r="B984" s="3">
        <v>1</v>
      </c>
      <c r="C984" s="3">
        <v>1</v>
      </c>
      <c r="D984" s="3">
        <v>1</v>
      </c>
      <c r="E984" s="3">
        <v>1</v>
      </c>
      <c r="F984" s="3">
        <v>0</v>
      </c>
      <c r="G984" s="3">
        <v>1</v>
      </c>
    </row>
    <row r="985" spans="1:7" x14ac:dyDescent="0.35">
      <c r="A985" s="3">
        <v>984</v>
      </c>
      <c r="B985" s="3">
        <v>1</v>
      </c>
      <c r="C985" s="3">
        <v>0</v>
      </c>
      <c r="D985" s="3">
        <v>1</v>
      </c>
      <c r="E985" s="3">
        <v>1</v>
      </c>
      <c r="F985" s="3">
        <v>0</v>
      </c>
      <c r="G985" s="3">
        <v>0</v>
      </c>
    </row>
    <row r="986" spans="1:7" x14ac:dyDescent="0.35">
      <c r="A986" s="3">
        <v>985</v>
      </c>
      <c r="B986" s="3">
        <v>0</v>
      </c>
      <c r="C986" s="3">
        <v>1</v>
      </c>
      <c r="D986" s="3">
        <v>0</v>
      </c>
      <c r="E986" s="3">
        <v>0</v>
      </c>
      <c r="F986" s="3">
        <v>0</v>
      </c>
      <c r="G986" s="3">
        <v>0</v>
      </c>
    </row>
    <row r="987" spans="1:7" x14ac:dyDescent="0.35">
      <c r="A987" s="3">
        <v>986</v>
      </c>
      <c r="B987" s="3">
        <v>1</v>
      </c>
      <c r="C987" s="3">
        <v>1</v>
      </c>
      <c r="D987" s="3">
        <v>0</v>
      </c>
      <c r="E987" s="3">
        <v>0</v>
      </c>
      <c r="F987" s="3">
        <v>0</v>
      </c>
      <c r="G987" s="3">
        <v>0</v>
      </c>
    </row>
    <row r="988" spans="1:7" x14ac:dyDescent="0.35">
      <c r="A988" s="3">
        <v>987</v>
      </c>
      <c r="B988" s="3">
        <v>1</v>
      </c>
      <c r="C988" s="3">
        <v>1</v>
      </c>
      <c r="D988" s="3">
        <v>1</v>
      </c>
      <c r="E988" s="3">
        <v>0</v>
      </c>
      <c r="F988" s="3">
        <v>0</v>
      </c>
      <c r="G988" s="3">
        <v>0</v>
      </c>
    </row>
    <row r="989" spans="1:7" x14ac:dyDescent="0.35">
      <c r="A989" s="3">
        <v>988</v>
      </c>
      <c r="B989" s="3">
        <v>1</v>
      </c>
      <c r="C989" s="3">
        <v>1</v>
      </c>
      <c r="D989" s="3">
        <v>1</v>
      </c>
      <c r="E989" s="3">
        <v>1</v>
      </c>
      <c r="F989" s="3">
        <v>1</v>
      </c>
      <c r="G989" s="3">
        <v>1</v>
      </c>
    </row>
    <row r="990" spans="1:7" x14ac:dyDescent="0.35">
      <c r="A990" s="3">
        <v>989</v>
      </c>
      <c r="B990" s="3">
        <v>1</v>
      </c>
      <c r="C990" s="3">
        <v>1</v>
      </c>
      <c r="D990" s="3">
        <v>0</v>
      </c>
      <c r="E990" s="3">
        <v>0</v>
      </c>
      <c r="F990" s="3">
        <v>0</v>
      </c>
      <c r="G990" s="3">
        <v>0</v>
      </c>
    </row>
    <row r="991" spans="1:7" x14ac:dyDescent="0.35">
      <c r="A991" s="3">
        <v>990</v>
      </c>
      <c r="B991" s="3">
        <v>1</v>
      </c>
      <c r="C991" s="3">
        <v>1</v>
      </c>
      <c r="D991" s="3">
        <v>1</v>
      </c>
      <c r="E991" s="3">
        <v>0</v>
      </c>
      <c r="F991" s="3">
        <v>0</v>
      </c>
      <c r="G991" s="3">
        <v>0</v>
      </c>
    </row>
    <row r="992" spans="1:7" x14ac:dyDescent="0.35">
      <c r="A992" s="3">
        <v>991</v>
      </c>
      <c r="B992" s="3">
        <v>1</v>
      </c>
      <c r="C992" s="3">
        <v>0</v>
      </c>
      <c r="D992" s="3">
        <v>1</v>
      </c>
      <c r="E992" s="3">
        <v>0</v>
      </c>
      <c r="F992" s="3">
        <v>0</v>
      </c>
      <c r="G992" s="3">
        <v>0</v>
      </c>
    </row>
    <row r="993" spans="1:7" x14ac:dyDescent="0.35">
      <c r="A993" s="3">
        <v>992</v>
      </c>
      <c r="B993" s="3">
        <v>1</v>
      </c>
      <c r="C993" s="3">
        <v>0</v>
      </c>
      <c r="D993" s="3">
        <v>1</v>
      </c>
      <c r="E993" s="3">
        <v>1</v>
      </c>
      <c r="F993" s="3">
        <v>0</v>
      </c>
      <c r="G993" s="3">
        <v>0</v>
      </c>
    </row>
    <row r="994" spans="1:7" x14ac:dyDescent="0.35">
      <c r="A994" s="3">
        <v>993</v>
      </c>
      <c r="B994" s="3">
        <v>1</v>
      </c>
      <c r="C994" s="3">
        <v>1</v>
      </c>
      <c r="D994" s="3">
        <v>1</v>
      </c>
      <c r="E994" s="3">
        <v>1</v>
      </c>
      <c r="F994" s="3">
        <v>0</v>
      </c>
      <c r="G994" s="3">
        <v>1</v>
      </c>
    </row>
    <row r="995" spans="1:7" x14ac:dyDescent="0.35">
      <c r="A995" s="3">
        <v>994</v>
      </c>
      <c r="B995" s="3">
        <v>1</v>
      </c>
      <c r="C995" s="3">
        <v>1</v>
      </c>
      <c r="D995" s="3">
        <v>1</v>
      </c>
      <c r="E995" s="3">
        <v>1</v>
      </c>
      <c r="F995" s="3">
        <v>0</v>
      </c>
      <c r="G995" s="3">
        <v>1</v>
      </c>
    </row>
    <row r="996" spans="1:7" x14ac:dyDescent="0.35">
      <c r="A996" s="3">
        <v>995</v>
      </c>
      <c r="B996" s="3">
        <v>1</v>
      </c>
      <c r="C996" s="3">
        <v>1</v>
      </c>
      <c r="D996" s="3">
        <v>1</v>
      </c>
      <c r="E996" s="3">
        <v>0</v>
      </c>
      <c r="F996" s="3">
        <v>0</v>
      </c>
      <c r="G996" s="3">
        <v>0</v>
      </c>
    </row>
    <row r="997" spans="1:7" x14ac:dyDescent="0.35">
      <c r="A997" s="3">
        <v>996</v>
      </c>
      <c r="B997" s="3">
        <v>1</v>
      </c>
      <c r="C997" s="3">
        <v>1</v>
      </c>
      <c r="D997" s="3">
        <v>1</v>
      </c>
      <c r="E997" s="3">
        <v>0</v>
      </c>
      <c r="F997" s="3">
        <v>0</v>
      </c>
      <c r="G997" s="3">
        <v>0</v>
      </c>
    </row>
    <row r="998" spans="1:7" x14ac:dyDescent="0.35">
      <c r="A998" s="3">
        <v>997</v>
      </c>
      <c r="B998" s="3">
        <v>1</v>
      </c>
      <c r="C998" s="3">
        <v>1</v>
      </c>
      <c r="D998" s="3">
        <v>1</v>
      </c>
      <c r="E998" s="3">
        <v>1</v>
      </c>
      <c r="F998" s="3">
        <v>0</v>
      </c>
      <c r="G998" s="3">
        <v>1</v>
      </c>
    </row>
    <row r="999" spans="1:7" x14ac:dyDescent="0.35">
      <c r="A999" s="3">
        <v>998</v>
      </c>
      <c r="B999" s="3">
        <v>1</v>
      </c>
      <c r="C999" s="3">
        <v>1</v>
      </c>
      <c r="D999" s="3">
        <v>1</v>
      </c>
      <c r="E999" s="3">
        <v>1</v>
      </c>
      <c r="F999" s="3">
        <v>0</v>
      </c>
      <c r="G999" s="3">
        <v>1</v>
      </c>
    </row>
    <row r="1000" spans="1:7" x14ac:dyDescent="0.35">
      <c r="A1000" s="3">
        <v>999</v>
      </c>
      <c r="B1000" s="3">
        <v>1</v>
      </c>
      <c r="C1000" s="3">
        <v>1</v>
      </c>
      <c r="D1000" s="3">
        <v>1</v>
      </c>
      <c r="E1000" s="3">
        <v>1</v>
      </c>
      <c r="F1000" s="3">
        <v>0</v>
      </c>
      <c r="G1000" s="3">
        <v>1</v>
      </c>
    </row>
    <row r="1001" spans="1:7" x14ac:dyDescent="0.35">
      <c r="A1001" s="3">
        <v>1000</v>
      </c>
      <c r="B1001" s="3">
        <v>1</v>
      </c>
      <c r="C1001" s="3">
        <v>1</v>
      </c>
      <c r="D1001" s="3">
        <v>1</v>
      </c>
      <c r="E1001" s="3">
        <v>1</v>
      </c>
      <c r="F1001" s="3">
        <v>1</v>
      </c>
      <c r="G1001" s="3">
        <v>1</v>
      </c>
    </row>
    <row r="1002" spans="1:7" x14ac:dyDescent="0.35">
      <c r="A1002" s="3">
        <v>1001</v>
      </c>
      <c r="B1002" s="3">
        <v>1</v>
      </c>
      <c r="C1002" s="3">
        <v>1</v>
      </c>
      <c r="D1002" s="3">
        <v>0</v>
      </c>
      <c r="E1002" s="3">
        <v>0</v>
      </c>
      <c r="F1002" s="3">
        <v>0</v>
      </c>
      <c r="G1002" s="3">
        <v>0</v>
      </c>
    </row>
    <row r="1003" spans="1:7" x14ac:dyDescent="0.35">
      <c r="A1003" s="3">
        <v>1002</v>
      </c>
      <c r="B1003" s="3">
        <v>1</v>
      </c>
      <c r="C1003" s="3">
        <v>1</v>
      </c>
      <c r="D1003" s="3">
        <v>1</v>
      </c>
      <c r="E1003" s="3">
        <v>1</v>
      </c>
      <c r="F1003" s="3">
        <v>1</v>
      </c>
      <c r="G1003" s="3">
        <v>1</v>
      </c>
    </row>
    <row r="1004" spans="1:7" x14ac:dyDescent="0.35">
      <c r="A1004" s="3">
        <v>1003</v>
      </c>
      <c r="B1004" s="3">
        <v>0</v>
      </c>
      <c r="C1004" s="3">
        <v>1</v>
      </c>
      <c r="D1004" s="3">
        <v>0</v>
      </c>
      <c r="E1004" s="3">
        <v>1</v>
      </c>
      <c r="F1004" s="3">
        <v>0</v>
      </c>
      <c r="G1004" s="3">
        <v>0</v>
      </c>
    </row>
    <row r="1005" spans="1:7" x14ac:dyDescent="0.35">
      <c r="A1005" s="3">
        <v>1004</v>
      </c>
      <c r="B1005" s="3">
        <v>1</v>
      </c>
      <c r="C1005" s="3">
        <v>1</v>
      </c>
      <c r="D1005" s="3">
        <v>1</v>
      </c>
      <c r="E1005" s="3">
        <v>1</v>
      </c>
      <c r="F1005" s="3">
        <v>1</v>
      </c>
      <c r="G1005" s="3">
        <v>1</v>
      </c>
    </row>
    <row r="1006" spans="1:7" x14ac:dyDescent="0.35">
      <c r="A1006" s="3">
        <v>1005</v>
      </c>
      <c r="B1006" s="3">
        <v>1</v>
      </c>
      <c r="C1006" s="3">
        <v>1</v>
      </c>
      <c r="D1006" s="3">
        <v>1</v>
      </c>
      <c r="E1006" s="3">
        <v>1</v>
      </c>
      <c r="F1006" s="3">
        <v>1</v>
      </c>
      <c r="G1006" s="3">
        <v>1</v>
      </c>
    </row>
    <row r="1007" spans="1:7" x14ac:dyDescent="0.35">
      <c r="A1007" s="3">
        <v>1006</v>
      </c>
      <c r="B1007" s="3">
        <v>1</v>
      </c>
      <c r="C1007" s="3">
        <v>1</v>
      </c>
      <c r="D1007" s="3">
        <v>1</v>
      </c>
      <c r="E1007" s="3">
        <v>1</v>
      </c>
      <c r="F1007" s="3">
        <v>0</v>
      </c>
      <c r="G1007" s="3">
        <v>1</v>
      </c>
    </row>
    <row r="1008" spans="1:7" x14ac:dyDescent="0.35">
      <c r="A1008" s="3">
        <v>1007</v>
      </c>
      <c r="B1008" s="3">
        <v>1</v>
      </c>
      <c r="C1008" s="3">
        <v>1</v>
      </c>
      <c r="D1008" s="3">
        <v>1</v>
      </c>
      <c r="E1008" s="3">
        <v>1</v>
      </c>
      <c r="F1008" s="3">
        <v>1</v>
      </c>
      <c r="G1008" s="3">
        <v>1</v>
      </c>
    </row>
    <row r="1009" spans="1:7" x14ac:dyDescent="0.35">
      <c r="A1009" s="3">
        <v>1008</v>
      </c>
      <c r="B1009" s="5">
        <v>1</v>
      </c>
      <c r="C1009" s="3">
        <v>0</v>
      </c>
      <c r="D1009" s="3">
        <v>1</v>
      </c>
      <c r="E1009" s="3">
        <v>1</v>
      </c>
      <c r="F1009" s="3">
        <v>0</v>
      </c>
      <c r="G1009" s="3">
        <v>0</v>
      </c>
    </row>
    <row r="1010" spans="1:7" x14ac:dyDescent="0.35">
      <c r="A1010" s="3">
        <v>1009</v>
      </c>
      <c r="B1010" s="3">
        <v>1</v>
      </c>
      <c r="C1010" s="3">
        <v>1</v>
      </c>
      <c r="D1010" s="3">
        <v>1</v>
      </c>
      <c r="E1010" s="3">
        <v>1</v>
      </c>
      <c r="F1010" s="3">
        <v>0</v>
      </c>
      <c r="G1010" s="3">
        <v>1</v>
      </c>
    </row>
    <row r="1011" spans="1:7" x14ac:dyDescent="0.35">
      <c r="A1011" s="3">
        <v>1010</v>
      </c>
      <c r="B1011" s="3">
        <v>1</v>
      </c>
      <c r="C1011" s="3">
        <v>1</v>
      </c>
      <c r="D1011" s="3">
        <v>1</v>
      </c>
      <c r="E1011" s="3">
        <v>1</v>
      </c>
      <c r="F1011" s="3">
        <v>0</v>
      </c>
      <c r="G1011" s="3">
        <v>1</v>
      </c>
    </row>
    <row r="1012" spans="1:7" x14ac:dyDescent="0.35">
      <c r="A1012" s="3">
        <v>1011</v>
      </c>
      <c r="B1012" s="3">
        <v>1</v>
      </c>
      <c r="C1012" s="3">
        <v>1</v>
      </c>
      <c r="D1012" s="3">
        <v>1</v>
      </c>
      <c r="E1012" s="3">
        <v>1</v>
      </c>
      <c r="F1012" s="3">
        <v>0</v>
      </c>
      <c r="G1012" s="3">
        <v>1</v>
      </c>
    </row>
    <row r="1013" spans="1:7" x14ac:dyDescent="0.35">
      <c r="A1013" s="3">
        <v>1012</v>
      </c>
      <c r="B1013" s="3">
        <v>1</v>
      </c>
      <c r="C1013" s="3">
        <v>1</v>
      </c>
      <c r="D1013" s="3">
        <v>1</v>
      </c>
      <c r="E1013" s="3">
        <v>1</v>
      </c>
      <c r="F1013" s="3">
        <v>1</v>
      </c>
      <c r="G1013" s="3">
        <v>1</v>
      </c>
    </row>
    <row r="1014" spans="1:7" x14ac:dyDescent="0.35">
      <c r="A1014" s="3">
        <v>1013</v>
      </c>
      <c r="B1014" s="3">
        <v>1</v>
      </c>
      <c r="C1014" s="3">
        <v>1</v>
      </c>
      <c r="D1014" s="3">
        <v>1</v>
      </c>
      <c r="E1014" s="3">
        <v>1</v>
      </c>
      <c r="F1014" s="3">
        <v>0</v>
      </c>
      <c r="G1014" s="3">
        <v>1</v>
      </c>
    </row>
    <row r="1015" spans="1:7" x14ac:dyDescent="0.35">
      <c r="A1015" s="3">
        <v>1014</v>
      </c>
      <c r="B1015" s="3">
        <v>1</v>
      </c>
      <c r="C1015" s="3">
        <v>1</v>
      </c>
      <c r="D1015" s="3">
        <v>1</v>
      </c>
      <c r="E1015" s="3">
        <v>1</v>
      </c>
      <c r="F1015" s="3">
        <v>0</v>
      </c>
      <c r="G1015" s="3">
        <v>1</v>
      </c>
    </row>
    <row r="1016" spans="1:7" x14ac:dyDescent="0.35">
      <c r="A1016" s="3">
        <v>1015</v>
      </c>
      <c r="B1016" s="3">
        <v>1</v>
      </c>
      <c r="C1016" s="3">
        <v>1</v>
      </c>
      <c r="D1016" s="3">
        <v>1</v>
      </c>
      <c r="E1016" s="3">
        <v>0</v>
      </c>
      <c r="F1016" s="3">
        <v>0</v>
      </c>
      <c r="G1016" s="3">
        <v>0</v>
      </c>
    </row>
    <row r="1017" spans="1:7" x14ac:dyDescent="0.35">
      <c r="A1017" s="3">
        <v>1016</v>
      </c>
      <c r="B1017" s="3">
        <v>1</v>
      </c>
      <c r="C1017" s="3">
        <v>1</v>
      </c>
      <c r="D1017" s="3">
        <v>1</v>
      </c>
      <c r="E1017" s="3">
        <v>1</v>
      </c>
      <c r="F1017" s="3">
        <v>0</v>
      </c>
      <c r="G1017" s="3">
        <v>1</v>
      </c>
    </row>
    <row r="1018" spans="1:7" x14ac:dyDescent="0.35">
      <c r="A1018" s="3">
        <v>1017</v>
      </c>
      <c r="B1018" s="3">
        <v>1</v>
      </c>
      <c r="C1018" s="3">
        <v>0</v>
      </c>
      <c r="D1018" s="3">
        <v>1</v>
      </c>
      <c r="E1018" s="3">
        <v>0</v>
      </c>
      <c r="F1018" s="3">
        <v>1</v>
      </c>
      <c r="G1018" s="3">
        <v>1</v>
      </c>
    </row>
    <row r="1019" spans="1:7" x14ac:dyDescent="0.35">
      <c r="A1019" s="3">
        <v>1018</v>
      </c>
      <c r="B1019" s="3">
        <v>0</v>
      </c>
      <c r="C1019" s="3">
        <v>1</v>
      </c>
      <c r="D1019" s="3">
        <v>1</v>
      </c>
      <c r="E1019" s="3">
        <v>0</v>
      </c>
      <c r="F1019" s="3">
        <v>0</v>
      </c>
      <c r="G1019" s="3">
        <v>0</v>
      </c>
    </row>
    <row r="1020" spans="1:7" x14ac:dyDescent="0.35">
      <c r="A1020" s="3">
        <v>1019</v>
      </c>
      <c r="B1020" s="5">
        <v>1</v>
      </c>
      <c r="C1020" s="3">
        <v>1</v>
      </c>
      <c r="D1020" s="3">
        <v>0</v>
      </c>
      <c r="E1020" s="3">
        <v>0</v>
      </c>
      <c r="F1020" s="3">
        <v>1</v>
      </c>
      <c r="G1020" s="3">
        <v>1</v>
      </c>
    </row>
    <row r="1021" spans="1:7" x14ac:dyDescent="0.35">
      <c r="A1021" s="3">
        <v>1020</v>
      </c>
      <c r="B1021" s="3">
        <v>1</v>
      </c>
      <c r="C1021" s="3">
        <v>1</v>
      </c>
      <c r="D1021" s="3">
        <v>1</v>
      </c>
      <c r="E1021" s="3">
        <v>1</v>
      </c>
      <c r="F1021" s="3">
        <v>1</v>
      </c>
      <c r="G1021" s="3">
        <v>1</v>
      </c>
    </row>
    <row r="1022" spans="1:7" x14ac:dyDescent="0.35">
      <c r="A1022" s="3">
        <v>1021</v>
      </c>
      <c r="B1022" s="3">
        <v>1</v>
      </c>
      <c r="C1022" s="3">
        <v>1</v>
      </c>
      <c r="D1022" s="3">
        <v>1</v>
      </c>
      <c r="E1022" s="3">
        <v>0</v>
      </c>
      <c r="F1022" s="3">
        <v>0</v>
      </c>
      <c r="G1022" s="3">
        <v>0</v>
      </c>
    </row>
    <row r="1023" spans="1:7" x14ac:dyDescent="0.35">
      <c r="A1023" s="3">
        <v>1022</v>
      </c>
      <c r="B1023" s="3">
        <v>1</v>
      </c>
      <c r="C1023" s="3">
        <v>1</v>
      </c>
      <c r="D1023" s="3">
        <v>1</v>
      </c>
      <c r="E1023" s="3">
        <v>1</v>
      </c>
      <c r="F1023" s="3">
        <v>0</v>
      </c>
      <c r="G1023" s="3">
        <v>1</v>
      </c>
    </row>
    <row r="1024" spans="1:7" x14ac:dyDescent="0.35">
      <c r="A1024" s="3">
        <v>1023</v>
      </c>
      <c r="B1024" s="3">
        <v>1</v>
      </c>
      <c r="C1024" s="3">
        <v>1</v>
      </c>
      <c r="D1024" s="3">
        <v>1</v>
      </c>
      <c r="E1024" s="3">
        <v>1</v>
      </c>
      <c r="F1024" s="3">
        <v>0</v>
      </c>
      <c r="G1024" s="3">
        <v>1</v>
      </c>
    </row>
    <row r="1025" spans="1:7" x14ac:dyDescent="0.35">
      <c r="A1025" s="3">
        <v>1024</v>
      </c>
      <c r="B1025" s="3">
        <v>1</v>
      </c>
      <c r="C1025" s="3">
        <v>1</v>
      </c>
      <c r="D1025" s="3">
        <v>1</v>
      </c>
      <c r="E1025" s="3">
        <v>1</v>
      </c>
      <c r="F1025" s="3">
        <v>1</v>
      </c>
      <c r="G1025" s="3">
        <v>1</v>
      </c>
    </row>
    <row r="1026" spans="1:7" x14ac:dyDescent="0.35">
      <c r="A1026" s="3">
        <v>1025</v>
      </c>
      <c r="B1026" s="3">
        <v>0</v>
      </c>
      <c r="C1026" s="3">
        <v>1</v>
      </c>
      <c r="D1026" s="3">
        <v>1</v>
      </c>
      <c r="E1026" s="3">
        <v>0</v>
      </c>
      <c r="F1026" s="3">
        <v>0</v>
      </c>
      <c r="G1026" s="3">
        <v>0</v>
      </c>
    </row>
    <row r="1027" spans="1:7" x14ac:dyDescent="0.35">
      <c r="A1027" s="3">
        <v>1026</v>
      </c>
      <c r="B1027" s="3">
        <v>1</v>
      </c>
      <c r="C1027" s="3">
        <v>1</v>
      </c>
      <c r="D1027" s="3">
        <v>1</v>
      </c>
      <c r="E1027" s="3">
        <v>1</v>
      </c>
      <c r="F1027" s="3">
        <v>1</v>
      </c>
      <c r="G1027" s="3">
        <v>1</v>
      </c>
    </row>
    <row r="1028" spans="1:7" x14ac:dyDescent="0.35">
      <c r="A1028" s="3">
        <v>1027</v>
      </c>
      <c r="B1028" s="3">
        <v>1</v>
      </c>
      <c r="C1028" s="3">
        <v>1</v>
      </c>
      <c r="D1028" s="3">
        <v>0</v>
      </c>
      <c r="E1028" s="3">
        <v>0</v>
      </c>
      <c r="F1028" s="3">
        <v>0</v>
      </c>
      <c r="G1028" s="3">
        <v>0</v>
      </c>
    </row>
    <row r="1029" spans="1:7" x14ac:dyDescent="0.35">
      <c r="A1029" s="3">
        <v>1028</v>
      </c>
      <c r="B1029" s="3">
        <v>1</v>
      </c>
      <c r="C1029" s="3">
        <v>1</v>
      </c>
      <c r="D1029" s="3">
        <v>1</v>
      </c>
      <c r="E1029" s="3">
        <v>1</v>
      </c>
      <c r="F1029" s="3">
        <v>0</v>
      </c>
      <c r="G1029" s="3">
        <v>1</v>
      </c>
    </row>
    <row r="1030" spans="1:7" x14ac:dyDescent="0.35">
      <c r="A1030" s="3">
        <v>1029</v>
      </c>
      <c r="B1030" s="3">
        <v>1</v>
      </c>
      <c r="C1030" s="3">
        <v>1</v>
      </c>
      <c r="D1030" s="3">
        <v>0</v>
      </c>
      <c r="E1030" s="3">
        <v>0</v>
      </c>
      <c r="F1030" s="3">
        <v>0</v>
      </c>
      <c r="G1030" s="3">
        <v>0</v>
      </c>
    </row>
    <row r="1031" spans="1:7" x14ac:dyDescent="0.35">
      <c r="A1031" s="3">
        <v>1030</v>
      </c>
      <c r="B1031" s="3">
        <v>1</v>
      </c>
      <c r="C1031" s="3">
        <v>1</v>
      </c>
      <c r="D1031" s="3">
        <v>1</v>
      </c>
      <c r="E1031" s="3">
        <v>1</v>
      </c>
      <c r="F1031" s="3">
        <v>0</v>
      </c>
      <c r="G1031" s="3">
        <v>1</v>
      </c>
    </row>
    <row r="1032" spans="1:7" x14ac:dyDescent="0.35">
      <c r="A1032" s="3">
        <v>1031</v>
      </c>
      <c r="B1032" s="5">
        <v>1</v>
      </c>
      <c r="C1032" s="3">
        <v>0</v>
      </c>
      <c r="D1032" s="3">
        <v>1</v>
      </c>
      <c r="E1032" s="3">
        <v>1</v>
      </c>
      <c r="F1032" s="3">
        <v>1</v>
      </c>
      <c r="G1032" s="3">
        <v>1</v>
      </c>
    </row>
    <row r="1033" spans="1:7" x14ac:dyDescent="0.35">
      <c r="A1033" s="3">
        <v>1032</v>
      </c>
      <c r="B1033" s="3">
        <v>1</v>
      </c>
      <c r="C1033" s="3">
        <v>0</v>
      </c>
      <c r="D1033" s="3">
        <v>1</v>
      </c>
      <c r="E1033" s="3">
        <v>1</v>
      </c>
      <c r="F1033" s="3">
        <v>0</v>
      </c>
      <c r="G1033" s="3">
        <v>0</v>
      </c>
    </row>
    <row r="1034" spans="1:7" x14ac:dyDescent="0.35">
      <c r="A1034" s="3">
        <v>1033</v>
      </c>
      <c r="B1034" s="3">
        <v>1</v>
      </c>
      <c r="C1034" s="3">
        <v>0</v>
      </c>
      <c r="D1034" s="3">
        <v>1</v>
      </c>
      <c r="E1034" s="3">
        <v>1</v>
      </c>
      <c r="F1034" s="3">
        <v>0</v>
      </c>
      <c r="G1034" s="3">
        <v>0</v>
      </c>
    </row>
    <row r="1035" spans="1:7" x14ac:dyDescent="0.35">
      <c r="A1035" s="3">
        <v>1034</v>
      </c>
      <c r="B1035" s="3">
        <v>1</v>
      </c>
      <c r="C1035" s="3">
        <v>1</v>
      </c>
      <c r="D1035" s="3">
        <v>1</v>
      </c>
      <c r="E1035" s="3">
        <v>0</v>
      </c>
      <c r="F1035" s="3">
        <v>0</v>
      </c>
      <c r="G1035" s="3">
        <v>0</v>
      </c>
    </row>
    <row r="1036" spans="1:7" x14ac:dyDescent="0.35">
      <c r="A1036" s="3">
        <v>1035</v>
      </c>
      <c r="B1036" s="3">
        <v>1</v>
      </c>
      <c r="C1036" s="3">
        <v>1</v>
      </c>
      <c r="D1036" s="3">
        <v>1</v>
      </c>
      <c r="E1036" s="3">
        <v>0</v>
      </c>
      <c r="F1036" s="3">
        <v>1</v>
      </c>
      <c r="G1036" s="3">
        <v>1</v>
      </c>
    </row>
    <row r="1037" spans="1:7" x14ac:dyDescent="0.35">
      <c r="A1037" s="3">
        <v>1036</v>
      </c>
      <c r="B1037" s="3">
        <v>1</v>
      </c>
      <c r="C1037" s="3">
        <v>0</v>
      </c>
      <c r="D1037" s="3">
        <v>1</v>
      </c>
      <c r="E1037" s="3">
        <v>1</v>
      </c>
      <c r="F1037" s="3">
        <v>0</v>
      </c>
      <c r="G1037" s="3">
        <v>0</v>
      </c>
    </row>
    <row r="1038" spans="1:7" x14ac:dyDescent="0.35">
      <c r="A1038" s="3">
        <v>1037</v>
      </c>
      <c r="B1038" s="3">
        <v>1</v>
      </c>
      <c r="C1038" s="3">
        <v>1</v>
      </c>
      <c r="D1038" s="3">
        <v>0</v>
      </c>
      <c r="E1038" s="3">
        <v>0</v>
      </c>
      <c r="F1038" s="3">
        <v>0</v>
      </c>
      <c r="G1038" s="3">
        <v>0</v>
      </c>
    </row>
    <row r="1039" spans="1:7" x14ac:dyDescent="0.35">
      <c r="A1039" s="3">
        <v>1038</v>
      </c>
      <c r="B1039" s="3">
        <v>1</v>
      </c>
      <c r="C1039" s="3">
        <v>1</v>
      </c>
      <c r="D1039" s="3">
        <v>1</v>
      </c>
      <c r="E1039" s="3">
        <v>0</v>
      </c>
      <c r="F1039" s="3">
        <v>0</v>
      </c>
      <c r="G1039" s="3">
        <v>0</v>
      </c>
    </row>
    <row r="1040" spans="1:7" x14ac:dyDescent="0.35">
      <c r="A1040" s="3">
        <v>1039</v>
      </c>
      <c r="B1040" s="3">
        <v>0</v>
      </c>
      <c r="C1040" s="3">
        <v>1</v>
      </c>
      <c r="D1040" s="3">
        <v>0</v>
      </c>
      <c r="E1040" s="3">
        <v>1</v>
      </c>
      <c r="F1040" s="3">
        <v>0</v>
      </c>
      <c r="G1040" s="3">
        <v>0</v>
      </c>
    </row>
    <row r="1041" spans="1:7" x14ac:dyDescent="0.35">
      <c r="A1041" s="3">
        <v>1040</v>
      </c>
      <c r="B1041" s="3">
        <v>0</v>
      </c>
      <c r="C1041" s="3">
        <v>1</v>
      </c>
      <c r="D1041" s="3">
        <v>0</v>
      </c>
      <c r="E1041" s="3">
        <v>0</v>
      </c>
      <c r="F1041" s="3">
        <v>0</v>
      </c>
      <c r="G1041" s="3">
        <v>0</v>
      </c>
    </row>
    <row r="1042" spans="1:7" x14ac:dyDescent="0.35">
      <c r="A1042" s="3">
        <v>1041</v>
      </c>
      <c r="B1042" s="3">
        <v>1</v>
      </c>
      <c r="C1042" s="3">
        <v>1</v>
      </c>
      <c r="D1042" s="3">
        <v>1</v>
      </c>
      <c r="E1042" s="3">
        <v>0</v>
      </c>
      <c r="F1042" s="3">
        <v>0</v>
      </c>
      <c r="G1042" s="3">
        <v>0</v>
      </c>
    </row>
    <row r="1043" spans="1:7" x14ac:dyDescent="0.35">
      <c r="A1043" s="3">
        <v>1042</v>
      </c>
      <c r="B1043" s="3">
        <v>1</v>
      </c>
      <c r="C1043" s="3">
        <v>1</v>
      </c>
      <c r="D1043" s="3">
        <v>1</v>
      </c>
      <c r="E1043" s="3">
        <v>1</v>
      </c>
      <c r="F1043" s="3">
        <v>1</v>
      </c>
      <c r="G1043" s="3">
        <v>1</v>
      </c>
    </row>
    <row r="1044" spans="1:7" x14ac:dyDescent="0.35">
      <c r="A1044" s="3">
        <v>1043</v>
      </c>
      <c r="B1044" s="3">
        <v>1</v>
      </c>
      <c r="C1044" s="3">
        <v>1</v>
      </c>
      <c r="D1044" s="3">
        <v>1</v>
      </c>
      <c r="E1044" s="3">
        <v>0</v>
      </c>
      <c r="F1044" s="3">
        <v>0</v>
      </c>
      <c r="G1044" s="3">
        <v>0</v>
      </c>
    </row>
    <row r="1045" spans="1:7" x14ac:dyDescent="0.35">
      <c r="A1045" s="3">
        <v>1044</v>
      </c>
      <c r="B1045" s="3">
        <v>1</v>
      </c>
      <c r="C1045" s="3">
        <v>1</v>
      </c>
      <c r="D1045" s="3">
        <v>0</v>
      </c>
      <c r="E1045" s="3">
        <v>1</v>
      </c>
      <c r="F1045" s="3">
        <v>0</v>
      </c>
      <c r="G1045" s="3">
        <v>0</v>
      </c>
    </row>
    <row r="1046" spans="1:7" x14ac:dyDescent="0.35">
      <c r="A1046" s="3">
        <v>1045</v>
      </c>
      <c r="B1046" s="5">
        <v>0</v>
      </c>
      <c r="C1046" s="3">
        <v>1</v>
      </c>
      <c r="D1046" s="3">
        <v>0</v>
      </c>
      <c r="E1046" s="3">
        <v>1</v>
      </c>
      <c r="F1046" s="3">
        <v>0</v>
      </c>
      <c r="G1046" s="3">
        <v>0</v>
      </c>
    </row>
    <row r="1047" spans="1:7" x14ac:dyDescent="0.35">
      <c r="A1047" s="3">
        <v>1046</v>
      </c>
      <c r="B1047" s="3">
        <v>1</v>
      </c>
      <c r="C1047" s="3">
        <v>1</v>
      </c>
      <c r="D1047" s="3">
        <v>1</v>
      </c>
      <c r="E1047" s="3">
        <v>1</v>
      </c>
      <c r="F1047" s="3">
        <v>1</v>
      </c>
      <c r="G1047" s="3">
        <v>1</v>
      </c>
    </row>
    <row r="1048" spans="1:7" x14ac:dyDescent="0.35">
      <c r="A1048" s="3">
        <v>1047</v>
      </c>
      <c r="B1048" s="3">
        <v>1</v>
      </c>
      <c r="C1048" s="3">
        <v>1</v>
      </c>
      <c r="D1048" s="3">
        <v>1</v>
      </c>
      <c r="E1048" s="3">
        <v>0</v>
      </c>
      <c r="F1048" s="3">
        <v>0</v>
      </c>
      <c r="G1048" s="3">
        <v>0</v>
      </c>
    </row>
    <row r="1049" spans="1:7" x14ac:dyDescent="0.35">
      <c r="A1049" s="3">
        <v>1048</v>
      </c>
      <c r="B1049" s="5">
        <v>1</v>
      </c>
      <c r="C1049" s="3">
        <v>1</v>
      </c>
      <c r="D1049" s="3">
        <v>1</v>
      </c>
      <c r="E1049" s="3">
        <v>0</v>
      </c>
      <c r="F1049" s="3">
        <v>0</v>
      </c>
      <c r="G1049" s="3">
        <v>0</v>
      </c>
    </row>
    <row r="1050" spans="1:7" x14ac:dyDescent="0.35">
      <c r="A1050" s="3">
        <v>1049</v>
      </c>
      <c r="B1050" s="3">
        <v>0</v>
      </c>
      <c r="C1050" s="3">
        <v>1</v>
      </c>
      <c r="D1050" s="3">
        <v>0</v>
      </c>
      <c r="E1050" s="3">
        <v>0</v>
      </c>
      <c r="F1050" s="3">
        <v>0</v>
      </c>
      <c r="G1050" s="3">
        <v>0</v>
      </c>
    </row>
    <row r="1051" spans="1:7" x14ac:dyDescent="0.35">
      <c r="A1051" s="3">
        <v>1050</v>
      </c>
      <c r="B1051" s="3">
        <v>1</v>
      </c>
      <c r="C1051" s="3">
        <v>1</v>
      </c>
      <c r="D1051" s="3">
        <v>1</v>
      </c>
      <c r="E1051" s="3">
        <v>1</v>
      </c>
      <c r="F1051" s="3">
        <v>1</v>
      </c>
      <c r="G1051" s="3">
        <v>1</v>
      </c>
    </row>
    <row r="1052" spans="1:7" x14ac:dyDescent="0.35">
      <c r="A1052" s="3">
        <v>1051</v>
      </c>
      <c r="B1052" s="3">
        <v>1</v>
      </c>
      <c r="C1052" s="3">
        <v>1</v>
      </c>
      <c r="D1052" s="3">
        <v>1</v>
      </c>
      <c r="E1052" s="3">
        <v>1</v>
      </c>
      <c r="F1052" s="3">
        <v>0</v>
      </c>
      <c r="G1052" s="3">
        <v>1</v>
      </c>
    </row>
    <row r="1053" spans="1:7" x14ac:dyDescent="0.35">
      <c r="A1053" s="3">
        <v>1052</v>
      </c>
      <c r="B1053" s="3">
        <v>1</v>
      </c>
      <c r="C1053" s="3">
        <v>1</v>
      </c>
      <c r="D1053" s="3">
        <v>1</v>
      </c>
      <c r="E1053" s="3">
        <v>1</v>
      </c>
      <c r="F1053" s="3">
        <v>0</v>
      </c>
      <c r="G1053" s="3">
        <v>1</v>
      </c>
    </row>
    <row r="1054" spans="1:7" x14ac:dyDescent="0.35">
      <c r="A1054" s="3">
        <v>1053</v>
      </c>
      <c r="B1054" s="3">
        <v>1</v>
      </c>
      <c r="C1054" s="3">
        <v>1</v>
      </c>
      <c r="D1054" s="3">
        <v>1</v>
      </c>
      <c r="E1054" s="3">
        <v>0</v>
      </c>
      <c r="F1054" s="3">
        <v>0</v>
      </c>
      <c r="G1054" s="3">
        <v>0</v>
      </c>
    </row>
    <row r="1055" spans="1:7" x14ac:dyDescent="0.35">
      <c r="A1055" s="3">
        <v>1054</v>
      </c>
      <c r="B1055" s="3">
        <v>1</v>
      </c>
      <c r="C1055" s="3">
        <v>1</v>
      </c>
      <c r="D1055" s="3">
        <v>1</v>
      </c>
      <c r="E1055" s="3">
        <v>1</v>
      </c>
      <c r="F1055" s="3">
        <v>1</v>
      </c>
      <c r="G1055" s="3">
        <v>1</v>
      </c>
    </row>
    <row r="1056" spans="1:7" x14ac:dyDescent="0.35">
      <c r="A1056" s="3">
        <v>1055</v>
      </c>
      <c r="B1056" s="3">
        <v>1</v>
      </c>
      <c r="C1056" s="3">
        <v>1</v>
      </c>
      <c r="D1056" s="3">
        <v>1</v>
      </c>
      <c r="E1056" s="3">
        <v>0</v>
      </c>
      <c r="F1056" s="3">
        <v>1</v>
      </c>
      <c r="G1056" s="3">
        <v>1</v>
      </c>
    </row>
    <row r="1057" spans="1:7" x14ac:dyDescent="0.35">
      <c r="A1057" s="3">
        <v>1056</v>
      </c>
      <c r="B1057" s="3">
        <v>1</v>
      </c>
      <c r="C1057" s="3">
        <v>1</v>
      </c>
      <c r="D1057" s="3">
        <v>1</v>
      </c>
      <c r="E1057" s="3">
        <v>1</v>
      </c>
      <c r="F1057" s="3">
        <v>0</v>
      </c>
      <c r="G1057" s="3">
        <v>1</v>
      </c>
    </row>
    <row r="1058" spans="1:7" x14ac:dyDescent="0.35">
      <c r="A1058" s="3">
        <v>1057</v>
      </c>
      <c r="B1058" s="5">
        <v>1</v>
      </c>
      <c r="C1058" s="3">
        <v>1</v>
      </c>
      <c r="D1058" s="3">
        <v>1</v>
      </c>
      <c r="E1058" s="3">
        <v>0</v>
      </c>
      <c r="F1058" s="3">
        <v>0</v>
      </c>
      <c r="G1058" s="3">
        <v>0</v>
      </c>
    </row>
    <row r="1059" spans="1:7" x14ac:dyDescent="0.35">
      <c r="A1059" s="3">
        <v>1058</v>
      </c>
      <c r="B1059" s="3">
        <v>1</v>
      </c>
      <c r="C1059" s="3">
        <v>0</v>
      </c>
      <c r="D1059" s="3">
        <v>1</v>
      </c>
      <c r="E1059" s="3">
        <v>1</v>
      </c>
      <c r="F1059" s="3">
        <v>0</v>
      </c>
      <c r="G1059" s="3">
        <v>0</v>
      </c>
    </row>
    <row r="1060" spans="1:7" x14ac:dyDescent="0.35">
      <c r="A1060" s="3">
        <v>1059</v>
      </c>
      <c r="B1060" s="3">
        <v>1</v>
      </c>
      <c r="C1060" s="3">
        <v>1</v>
      </c>
      <c r="D1060" s="3">
        <v>1</v>
      </c>
      <c r="E1060" s="3">
        <v>0</v>
      </c>
      <c r="F1060" s="3">
        <v>0</v>
      </c>
      <c r="G1060" s="3">
        <v>0</v>
      </c>
    </row>
    <row r="1061" spans="1:7" x14ac:dyDescent="0.35">
      <c r="A1061" s="3">
        <v>1060</v>
      </c>
      <c r="B1061" s="3">
        <v>0</v>
      </c>
      <c r="C1061" s="3">
        <v>1</v>
      </c>
      <c r="D1061" s="3">
        <v>0</v>
      </c>
      <c r="E1061" s="3">
        <v>1</v>
      </c>
      <c r="F1061" s="3">
        <v>0</v>
      </c>
      <c r="G1061" s="3">
        <v>0</v>
      </c>
    </row>
    <row r="1062" spans="1:7" x14ac:dyDescent="0.35">
      <c r="A1062" s="3">
        <v>1061</v>
      </c>
      <c r="B1062" s="3">
        <v>1</v>
      </c>
      <c r="C1062" s="3">
        <v>1</v>
      </c>
      <c r="D1062" s="3">
        <v>1</v>
      </c>
      <c r="E1062" s="3">
        <v>1</v>
      </c>
      <c r="F1062" s="3">
        <v>0</v>
      </c>
      <c r="G1062" s="3">
        <v>1</v>
      </c>
    </row>
    <row r="1063" spans="1:7" x14ac:dyDescent="0.35">
      <c r="A1063" s="3">
        <v>1062</v>
      </c>
      <c r="B1063" s="3">
        <v>1</v>
      </c>
      <c r="C1063" s="3">
        <v>1</v>
      </c>
      <c r="D1063" s="3">
        <v>1</v>
      </c>
      <c r="E1063" s="3">
        <v>1</v>
      </c>
      <c r="F1063" s="3">
        <v>1</v>
      </c>
      <c r="G1063" s="3">
        <v>1</v>
      </c>
    </row>
    <row r="1064" spans="1:7" x14ac:dyDescent="0.35">
      <c r="A1064" s="3">
        <v>1063</v>
      </c>
      <c r="B1064" s="3">
        <v>1</v>
      </c>
      <c r="C1064" s="3">
        <v>1</v>
      </c>
      <c r="D1064" s="3">
        <v>0</v>
      </c>
      <c r="E1064" s="3">
        <v>0</v>
      </c>
      <c r="F1064" s="3">
        <v>0</v>
      </c>
      <c r="G1064" s="3">
        <v>0</v>
      </c>
    </row>
    <row r="1065" spans="1:7" x14ac:dyDescent="0.35">
      <c r="A1065" s="3">
        <v>1064</v>
      </c>
      <c r="B1065" s="3">
        <v>0</v>
      </c>
      <c r="C1065" s="3">
        <v>1</v>
      </c>
      <c r="D1065" s="3">
        <v>1</v>
      </c>
      <c r="E1065" s="3">
        <v>1</v>
      </c>
      <c r="F1065" s="3">
        <v>1</v>
      </c>
      <c r="G1065" s="3">
        <v>1</v>
      </c>
    </row>
    <row r="1066" spans="1:7" x14ac:dyDescent="0.35">
      <c r="A1066" s="3">
        <v>1065</v>
      </c>
      <c r="B1066" s="3">
        <v>1</v>
      </c>
      <c r="C1066" s="3">
        <v>1</v>
      </c>
      <c r="D1066" s="3">
        <v>1</v>
      </c>
      <c r="E1066" s="3">
        <v>1</v>
      </c>
      <c r="F1066" s="3">
        <v>0</v>
      </c>
      <c r="G1066" s="3">
        <v>1</v>
      </c>
    </row>
    <row r="1067" spans="1:7" x14ac:dyDescent="0.35">
      <c r="A1067" s="3">
        <v>1066</v>
      </c>
      <c r="B1067" s="3">
        <v>1</v>
      </c>
      <c r="C1067" s="3">
        <v>1</v>
      </c>
      <c r="D1067" s="3">
        <v>1</v>
      </c>
      <c r="E1067" s="3">
        <v>0</v>
      </c>
      <c r="F1067" s="3">
        <v>0</v>
      </c>
      <c r="G1067" s="3">
        <v>0</v>
      </c>
    </row>
    <row r="1068" spans="1:7" x14ac:dyDescent="0.35">
      <c r="A1068" s="3">
        <v>1067</v>
      </c>
      <c r="B1068" s="3">
        <v>1</v>
      </c>
      <c r="C1068" s="3">
        <v>1</v>
      </c>
      <c r="D1068" s="3">
        <v>1</v>
      </c>
      <c r="E1068" s="3">
        <v>0</v>
      </c>
      <c r="F1068" s="3">
        <v>0</v>
      </c>
      <c r="G1068" s="3">
        <v>0</v>
      </c>
    </row>
    <row r="1069" spans="1:7" x14ac:dyDescent="0.35">
      <c r="A1069" s="3">
        <v>1068</v>
      </c>
      <c r="B1069" s="3">
        <v>1</v>
      </c>
      <c r="C1069" s="3">
        <v>0</v>
      </c>
      <c r="D1069" s="3">
        <v>0</v>
      </c>
      <c r="E1069" s="3">
        <v>1</v>
      </c>
      <c r="F1069" s="3">
        <v>0</v>
      </c>
      <c r="G1069" s="3">
        <v>0</v>
      </c>
    </row>
    <row r="1070" spans="1:7" x14ac:dyDescent="0.35">
      <c r="A1070" s="3">
        <v>1069</v>
      </c>
      <c r="B1070" s="3">
        <v>1</v>
      </c>
      <c r="C1070" s="3">
        <v>1</v>
      </c>
      <c r="D1070" s="3">
        <v>1</v>
      </c>
      <c r="E1070" s="3">
        <v>1</v>
      </c>
      <c r="F1070" s="3">
        <v>0</v>
      </c>
      <c r="G1070" s="3">
        <v>1</v>
      </c>
    </row>
    <row r="1071" spans="1:7" x14ac:dyDescent="0.35">
      <c r="A1071" s="3">
        <v>1070</v>
      </c>
      <c r="B1071" s="3">
        <v>1</v>
      </c>
      <c r="C1071" s="3">
        <v>1</v>
      </c>
      <c r="D1071" s="3">
        <v>0</v>
      </c>
      <c r="E1071" s="3">
        <v>1</v>
      </c>
      <c r="F1071" s="3">
        <v>0</v>
      </c>
      <c r="G1071" s="3">
        <v>0</v>
      </c>
    </row>
    <row r="1072" spans="1:7" x14ac:dyDescent="0.35">
      <c r="A1072" s="3">
        <v>1071</v>
      </c>
      <c r="B1072" s="3">
        <v>1</v>
      </c>
      <c r="C1072" s="3">
        <v>1</v>
      </c>
      <c r="D1072" s="3">
        <v>0</v>
      </c>
      <c r="E1072" s="3">
        <v>0</v>
      </c>
      <c r="F1072" s="3">
        <v>0</v>
      </c>
      <c r="G1072" s="3">
        <v>0</v>
      </c>
    </row>
    <row r="1073" spans="1:7" x14ac:dyDescent="0.35">
      <c r="A1073" s="3">
        <v>1072</v>
      </c>
      <c r="B1073" s="3">
        <v>0</v>
      </c>
      <c r="C1073" s="3">
        <v>1</v>
      </c>
      <c r="D1073" s="3">
        <v>0</v>
      </c>
      <c r="E1073" s="3">
        <v>1</v>
      </c>
      <c r="F1073" s="3">
        <v>1</v>
      </c>
      <c r="G1073" s="3">
        <v>1</v>
      </c>
    </row>
    <row r="1074" spans="1:7" x14ac:dyDescent="0.35">
      <c r="A1074" s="3">
        <v>1073</v>
      </c>
      <c r="B1074" s="3">
        <v>1</v>
      </c>
      <c r="C1074" s="3">
        <v>1</v>
      </c>
      <c r="D1074" s="3">
        <v>1</v>
      </c>
      <c r="E1074" s="3">
        <v>0</v>
      </c>
      <c r="F1074" s="3">
        <v>0</v>
      </c>
      <c r="G1074" s="3">
        <v>0</v>
      </c>
    </row>
    <row r="1075" spans="1:7" x14ac:dyDescent="0.35">
      <c r="A1075" s="3">
        <v>1074</v>
      </c>
      <c r="B1075" s="3">
        <v>1</v>
      </c>
      <c r="C1075" s="3">
        <v>1</v>
      </c>
      <c r="D1075" s="3">
        <v>1</v>
      </c>
      <c r="E1075" s="3">
        <v>1</v>
      </c>
      <c r="F1075" s="3">
        <v>0</v>
      </c>
      <c r="G1075" s="3">
        <v>1</v>
      </c>
    </row>
    <row r="1076" spans="1:7" x14ac:dyDescent="0.35">
      <c r="A1076" s="3">
        <v>1075</v>
      </c>
      <c r="B1076" s="3">
        <v>0</v>
      </c>
      <c r="C1076" s="3">
        <v>1</v>
      </c>
      <c r="D1076" s="3">
        <v>0</v>
      </c>
      <c r="E1076" s="3">
        <v>0</v>
      </c>
      <c r="F1076" s="3">
        <v>0</v>
      </c>
      <c r="G1076" s="3">
        <v>0</v>
      </c>
    </row>
    <row r="1077" spans="1:7" x14ac:dyDescent="0.35">
      <c r="A1077" s="3">
        <v>1076</v>
      </c>
      <c r="B1077" s="3">
        <v>1</v>
      </c>
      <c r="C1077" s="3">
        <v>0</v>
      </c>
      <c r="D1077" s="3">
        <v>1</v>
      </c>
      <c r="E1077" s="3">
        <v>1</v>
      </c>
      <c r="F1077" s="3">
        <v>1</v>
      </c>
      <c r="G1077" s="3">
        <v>1</v>
      </c>
    </row>
    <row r="1078" spans="1:7" x14ac:dyDescent="0.35">
      <c r="A1078" s="3">
        <v>1077</v>
      </c>
      <c r="B1078" s="3">
        <v>1</v>
      </c>
      <c r="C1078" s="3">
        <v>1</v>
      </c>
      <c r="D1078" s="3">
        <v>1</v>
      </c>
      <c r="E1078" s="3">
        <v>1</v>
      </c>
      <c r="F1078" s="3">
        <v>0</v>
      </c>
      <c r="G1078" s="3">
        <v>1</v>
      </c>
    </row>
    <row r="1079" spans="1:7" x14ac:dyDescent="0.35">
      <c r="A1079" s="3">
        <v>1078</v>
      </c>
      <c r="B1079" s="3">
        <v>1</v>
      </c>
      <c r="C1079" s="3">
        <v>1</v>
      </c>
      <c r="D1079" s="3">
        <v>1</v>
      </c>
      <c r="E1079" s="3">
        <v>1</v>
      </c>
      <c r="F1079" s="3">
        <v>0</v>
      </c>
      <c r="G1079" s="3">
        <v>1</v>
      </c>
    </row>
    <row r="1080" spans="1:7" x14ac:dyDescent="0.35">
      <c r="A1080" s="3">
        <v>1079</v>
      </c>
      <c r="B1080" s="3">
        <v>1</v>
      </c>
      <c r="C1080" s="3">
        <v>1</v>
      </c>
      <c r="D1080" s="3">
        <v>0</v>
      </c>
      <c r="E1080" s="3">
        <v>1</v>
      </c>
      <c r="F1080" s="3">
        <v>1</v>
      </c>
      <c r="G1080" s="3">
        <v>1</v>
      </c>
    </row>
    <row r="1081" spans="1:7" x14ac:dyDescent="0.35">
      <c r="A1081" s="3">
        <v>1080</v>
      </c>
      <c r="B1081" s="3">
        <v>1</v>
      </c>
      <c r="C1081" s="3">
        <v>1</v>
      </c>
      <c r="D1081" s="3">
        <v>1</v>
      </c>
      <c r="E1081" s="3">
        <v>1</v>
      </c>
      <c r="F1081" s="3">
        <v>0</v>
      </c>
      <c r="G1081" s="3">
        <v>1</v>
      </c>
    </row>
    <row r="1082" spans="1:7" x14ac:dyDescent="0.35">
      <c r="A1082" s="3">
        <v>1081</v>
      </c>
      <c r="B1082" s="3">
        <v>1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</row>
    <row r="1083" spans="1:7" x14ac:dyDescent="0.35">
      <c r="A1083" s="3">
        <v>1082</v>
      </c>
      <c r="B1083" s="3">
        <v>1</v>
      </c>
      <c r="C1083" s="3">
        <v>1</v>
      </c>
      <c r="D1083" s="3">
        <v>1</v>
      </c>
      <c r="E1083" s="3">
        <v>1</v>
      </c>
      <c r="F1083" s="3">
        <v>0</v>
      </c>
      <c r="G1083" s="3">
        <v>1</v>
      </c>
    </row>
    <row r="1084" spans="1:7" x14ac:dyDescent="0.35">
      <c r="A1084" s="3">
        <v>1083</v>
      </c>
      <c r="B1084" s="3">
        <v>1</v>
      </c>
      <c r="C1084" s="3">
        <v>1</v>
      </c>
      <c r="D1084" s="3">
        <v>0</v>
      </c>
      <c r="E1084" s="3">
        <v>0</v>
      </c>
      <c r="F1084" s="3">
        <v>0</v>
      </c>
      <c r="G1084" s="3">
        <v>0</v>
      </c>
    </row>
    <row r="1085" spans="1:7" x14ac:dyDescent="0.35">
      <c r="A1085" s="3">
        <v>1084</v>
      </c>
      <c r="B1085" s="3">
        <v>0</v>
      </c>
      <c r="C1085" s="3">
        <v>0</v>
      </c>
      <c r="D1085" s="3">
        <v>1</v>
      </c>
      <c r="E1085" s="3">
        <v>0</v>
      </c>
      <c r="F1085" s="3">
        <v>0</v>
      </c>
      <c r="G1085" s="3">
        <v>0</v>
      </c>
    </row>
    <row r="1086" spans="1:7" x14ac:dyDescent="0.35">
      <c r="A1086" s="3">
        <v>1085</v>
      </c>
      <c r="B1086" s="3">
        <v>1</v>
      </c>
      <c r="C1086" s="3">
        <v>1</v>
      </c>
      <c r="D1086" s="3">
        <v>1</v>
      </c>
      <c r="E1086" s="3">
        <v>0</v>
      </c>
      <c r="F1086" s="3">
        <v>0</v>
      </c>
      <c r="G1086" s="3">
        <v>0</v>
      </c>
    </row>
    <row r="1087" spans="1:7" x14ac:dyDescent="0.35">
      <c r="A1087" s="3">
        <v>1086</v>
      </c>
      <c r="B1087" s="3">
        <v>1</v>
      </c>
      <c r="C1087" s="3">
        <v>1</v>
      </c>
      <c r="D1087" s="3">
        <v>1</v>
      </c>
      <c r="E1087" s="3">
        <v>1</v>
      </c>
      <c r="F1087" s="3">
        <v>0</v>
      </c>
      <c r="G1087" s="3">
        <v>1</v>
      </c>
    </row>
    <row r="1088" spans="1:7" x14ac:dyDescent="0.35">
      <c r="A1088" s="3">
        <v>1087</v>
      </c>
      <c r="B1088" s="3">
        <v>1</v>
      </c>
      <c r="C1088" s="3">
        <v>1</v>
      </c>
      <c r="D1088" s="3">
        <v>1</v>
      </c>
      <c r="E1088" s="3">
        <v>0</v>
      </c>
      <c r="F1088" s="3">
        <v>0</v>
      </c>
      <c r="G1088" s="3">
        <v>0</v>
      </c>
    </row>
    <row r="1089" spans="1:7" x14ac:dyDescent="0.35">
      <c r="A1089" s="3">
        <v>1088</v>
      </c>
      <c r="B1089" s="3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</row>
    <row r="1090" spans="1:7" x14ac:dyDescent="0.35">
      <c r="A1090" s="3">
        <v>1089</v>
      </c>
      <c r="B1090" s="3">
        <v>0</v>
      </c>
      <c r="C1090" s="3">
        <v>0</v>
      </c>
      <c r="D1090" s="3">
        <v>1</v>
      </c>
      <c r="E1090" s="3">
        <v>1</v>
      </c>
      <c r="F1090" s="3">
        <v>0</v>
      </c>
      <c r="G1090" s="3">
        <v>0</v>
      </c>
    </row>
    <row r="1091" spans="1:7" x14ac:dyDescent="0.35">
      <c r="A1091" s="3">
        <v>1090</v>
      </c>
      <c r="B1091" s="3">
        <v>1</v>
      </c>
      <c r="C1091" s="3">
        <v>1</v>
      </c>
      <c r="D1091" s="3">
        <v>1</v>
      </c>
      <c r="E1091" s="3">
        <v>1</v>
      </c>
      <c r="F1091" s="3">
        <v>0</v>
      </c>
      <c r="G1091" s="3">
        <v>1</v>
      </c>
    </row>
    <row r="1092" spans="1:7" x14ac:dyDescent="0.35">
      <c r="A1092" s="3">
        <v>1091</v>
      </c>
      <c r="B1092" s="3">
        <v>0</v>
      </c>
      <c r="C1092" s="3">
        <v>0</v>
      </c>
      <c r="D1092" s="3">
        <v>1</v>
      </c>
      <c r="E1092" s="3">
        <v>1</v>
      </c>
      <c r="F1092" s="3">
        <v>0</v>
      </c>
      <c r="G1092" s="3">
        <v>0</v>
      </c>
    </row>
    <row r="1093" spans="1:7" x14ac:dyDescent="0.35">
      <c r="A1093" s="3">
        <v>1092</v>
      </c>
      <c r="B1093" s="3">
        <v>1</v>
      </c>
      <c r="C1093" s="3">
        <v>1</v>
      </c>
      <c r="D1093" s="3">
        <v>1</v>
      </c>
      <c r="E1093" s="3">
        <v>1</v>
      </c>
      <c r="F1093" s="3">
        <v>1</v>
      </c>
      <c r="G1093" s="3">
        <v>1</v>
      </c>
    </row>
    <row r="1094" spans="1:7" x14ac:dyDescent="0.35">
      <c r="A1094" s="3">
        <v>1093</v>
      </c>
      <c r="B1094" s="3">
        <v>0</v>
      </c>
      <c r="C1094" s="3">
        <v>1</v>
      </c>
      <c r="D1094" s="3">
        <v>1</v>
      </c>
      <c r="E1094" s="3">
        <v>0</v>
      </c>
      <c r="F1094" s="3">
        <v>0</v>
      </c>
      <c r="G1094" s="3">
        <v>0</v>
      </c>
    </row>
    <row r="1095" spans="1:7" x14ac:dyDescent="0.35">
      <c r="A1095" s="3">
        <v>1094</v>
      </c>
      <c r="B1095" s="3">
        <v>0</v>
      </c>
      <c r="C1095" s="3">
        <v>1</v>
      </c>
      <c r="D1095" s="3">
        <v>1</v>
      </c>
      <c r="E1095" s="3">
        <v>1</v>
      </c>
      <c r="F1095" s="3">
        <v>0</v>
      </c>
      <c r="G1095" s="3">
        <v>0</v>
      </c>
    </row>
    <row r="1096" spans="1:7" x14ac:dyDescent="0.35">
      <c r="A1096" s="3">
        <v>1095</v>
      </c>
      <c r="B1096" s="3">
        <v>1</v>
      </c>
      <c r="C1096" s="3">
        <v>1</v>
      </c>
      <c r="D1096" s="3">
        <v>0</v>
      </c>
      <c r="E1096" s="3">
        <v>0</v>
      </c>
      <c r="F1096" s="3">
        <v>0</v>
      </c>
      <c r="G1096" s="3">
        <v>0</v>
      </c>
    </row>
    <row r="1097" spans="1:7" x14ac:dyDescent="0.35">
      <c r="A1097" s="3">
        <v>1096</v>
      </c>
      <c r="B1097" s="3">
        <v>0</v>
      </c>
      <c r="C1097" s="3">
        <v>1</v>
      </c>
      <c r="D1097" s="3">
        <v>0</v>
      </c>
      <c r="E1097" s="3">
        <v>0</v>
      </c>
      <c r="F1097" s="3">
        <v>0</v>
      </c>
      <c r="G1097" s="3">
        <v>0</v>
      </c>
    </row>
    <row r="1098" spans="1:7" x14ac:dyDescent="0.35">
      <c r="A1098" s="3">
        <v>1097</v>
      </c>
      <c r="B1098" s="3">
        <v>1</v>
      </c>
      <c r="C1098" s="3">
        <v>1</v>
      </c>
      <c r="D1098" s="3">
        <v>1</v>
      </c>
      <c r="E1098" s="3">
        <v>0</v>
      </c>
      <c r="F1098" s="3">
        <v>0</v>
      </c>
      <c r="G1098" s="3">
        <v>0</v>
      </c>
    </row>
    <row r="1099" spans="1:7" x14ac:dyDescent="0.35">
      <c r="A1099" s="3">
        <v>1098</v>
      </c>
      <c r="B1099" s="3">
        <v>1</v>
      </c>
      <c r="C1099" s="3">
        <v>0</v>
      </c>
      <c r="D1099" s="3">
        <v>1</v>
      </c>
      <c r="E1099" s="3">
        <v>0</v>
      </c>
      <c r="F1099" s="3">
        <v>0</v>
      </c>
      <c r="G1099" s="3">
        <v>0</v>
      </c>
    </row>
    <row r="1100" spans="1:7" x14ac:dyDescent="0.35">
      <c r="A1100" s="3">
        <v>1099</v>
      </c>
      <c r="B1100" s="3">
        <v>1</v>
      </c>
      <c r="C1100" s="3">
        <v>1</v>
      </c>
      <c r="D1100" s="3">
        <v>1</v>
      </c>
      <c r="E1100" s="3">
        <v>1</v>
      </c>
      <c r="F1100" s="3">
        <v>1</v>
      </c>
      <c r="G1100" s="3">
        <v>1</v>
      </c>
    </row>
    <row r="1101" spans="1:7" x14ac:dyDescent="0.35">
      <c r="A1101" s="3">
        <v>1100</v>
      </c>
      <c r="B1101" s="3">
        <v>1</v>
      </c>
      <c r="C1101" s="3">
        <v>0</v>
      </c>
      <c r="D1101" s="3">
        <v>1</v>
      </c>
      <c r="E1101" s="3">
        <v>1</v>
      </c>
      <c r="F1101" s="3">
        <v>0</v>
      </c>
      <c r="G1101" s="3">
        <v>0</v>
      </c>
    </row>
    <row r="1102" spans="1:7" x14ac:dyDescent="0.35">
      <c r="A1102" s="3">
        <v>1101</v>
      </c>
      <c r="B1102" s="3">
        <v>1</v>
      </c>
      <c r="C1102" s="3">
        <v>1</v>
      </c>
      <c r="D1102" s="3">
        <v>1</v>
      </c>
      <c r="E1102" s="3">
        <v>1</v>
      </c>
      <c r="F1102" s="3">
        <v>0</v>
      </c>
      <c r="G1102" s="3">
        <v>1</v>
      </c>
    </row>
    <row r="1103" spans="1:7" x14ac:dyDescent="0.35">
      <c r="A1103" s="3">
        <v>1102</v>
      </c>
      <c r="B1103" s="3">
        <v>1</v>
      </c>
      <c r="C1103" s="3">
        <v>1</v>
      </c>
      <c r="D1103" s="3">
        <v>1</v>
      </c>
      <c r="E1103" s="3">
        <v>0</v>
      </c>
      <c r="F1103" s="3">
        <v>0</v>
      </c>
      <c r="G1103" s="3">
        <v>0</v>
      </c>
    </row>
    <row r="1104" spans="1:7" x14ac:dyDescent="0.35">
      <c r="A1104" s="3">
        <v>1103</v>
      </c>
      <c r="B1104" s="3">
        <v>1</v>
      </c>
      <c r="C1104" s="3">
        <v>1</v>
      </c>
      <c r="D1104" s="3">
        <v>1</v>
      </c>
      <c r="E1104" s="3">
        <v>1</v>
      </c>
      <c r="F1104" s="3">
        <v>1</v>
      </c>
      <c r="G1104" s="3">
        <v>1</v>
      </c>
    </row>
    <row r="1105" spans="1:7" x14ac:dyDescent="0.35">
      <c r="A1105" s="3">
        <v>1104</v>
      </c>
      <c r="B1105" s="3">
        <v>1</v>
      </c>
      <c r="C1105" s="3">
        <v>1</v>
      </c>
      <c r="D1105" s="3">
        <v>1</v>
      </c>
      <c r="E1105" s="3">
        <v>1</v>
      </c>
      <c r="F1105" s="3">
        <v>1</v>
      </c>
      <c r="G1105" s="3">
        <v>1</v>
      </c>
    </row>
    <row r="1106" spans="1:7" x14ac:dyDescent="0.35">
      <c r="A1106" s="3">
        <v>1105</v>
      </c>
      <c r="B1106" s="3">
        <v>1</v>
      </c>
      <c r="C1106" s="3">
        <v>1</v>
      </c>
      <c r="D1106" s="3">
        <v>1</v>
      </c>
      <c r="E1106" s="3">
        <v>0</v>
      </c>
      <c r="F1106" s="3">
        <v>0</v>
      </c>
      <c r="G1106" s="3">
        <v>0</v>
      </c>
    </row>
    <row r="1107" spans="1:7" x14ac:dyDescent="0.35">
      <c r="A1107" s="3">
        <v>1106</v>
      </c>
      <c r="B1107" s="3">
        <v>1</v>
      </c>
      <c r="C1107" s="3">
        <v>1</v>
      </c>
      <c r="D1107" s="3">
        <v>1</v>
      </c>
      <c r="E1107" s="3">
        <v>1</v>
      </c>
      <c r="F1107" s="3">
        <v>0</v>
      </c>
      <c r="G1107" s="3">
        <v>1</v>
      </c>
    </row>
    <row r="1108" spans="1:7" x14ac:dyDescent="0.35">
      <c r="A1108" s="3">
        <v>1107</v>
      </c>
      <c r="B1108" s="3">
        <v>0</v>
      </c>
      <c r="C1108" s="3">
        <v>1</v>
      </c>
      <c r="D1108" s="3">
        <v>0</v>
      </c>
      <c r="E1108" s="3">
        <v>0</v>
      </c>
      <c r="F1108" s="3">
        <v>0</v>
      </c>
      <c r="G1108" s="3">
        <v>0</v>
      </c>
    </row>
    <row r="1109" spans="1:7" x14ac:dyDescent="0.35">
      <c r="A1109" s="3">
        <v>1108</v>
      </c>
      <c r="B1109" s="3">
        <v>0</v>
      </c>
      <c r="C1109" s="3">
        <v>1</v>
      </c>
      <c r="D1109" s="3">
        <v>0</v>
      </c>
      <c r="E1109" s="3">
        <v>1</v>
      </c>
      <c r="F1109" s="3">
        <v>0</v>
      </c>
      <c r="G1109" s="3">
        <v>0</v>
      </c>
    </row>
    <row r="1110" spans="1:7" x14ac:dyDescent="0.35">
      <c r="A1110" s="3">
        <v>1109</v>
      </c>
      <c r="B1110" s="3">
        <v>1</v>
      </c>
      <c r="C1110" s="3">
        <v>1</v>
      </c>
      <c r="D1110" s="3">
        <v>1</v>
      </c>
      <c r="E1110" s="3">
        <v>1</v>
      </c>
      <c r="F1110" s="3">
        <v>0</v>
      </c>
      <c r="G1110" s="3">
        <v>1</v>
      </c>
    </row>
    <row r="1111" spans="1:7" x14ac:dyDescent="0.35">
      <c r="A1111" s="3">
        <v>1110</v>
      </c>
      <c r="B1111" s="5">
        <v>0</v>
      </c>
      <c r="C1111" s="3">
        <v>1</v>
      </c>
      <c r="D1111" s="3">
        <v>0</v>
      </c>
      <c r="E1111" s="3">
        <v>1</v>
      </c>
      <c r="F1111" s="3">
        <v>0</v>
      </c>
      <c r="G1111" s="3">
        <v>0</v>
      </c>
    </row>
    <row r="1112" spans="1:7" x14ac:dyDescent="0.35">
      <c r="A1112" s="3">
        <v>1111</v>
      </c>
      <c r="B1112" s="3">
        <v>1</v>
      </c>
      <c r="C1112" s="3">
        <v>1</v>
      </c>
      <c r="D1112" s="3">
        <v>1</v>
      </c>
      <c r="E1112" s="3">
        <v>1</v>
      </c>
      <c r="F1112" s="3">
        <v>0</v>
      </c>
      <c r="G1112" s="3">
        <v>1</v>
      </c>
    </row>
    <row r="1113" spans="1:7" x14ac:dyDescent="0.35">
      <c r="A1113" s="3">
        <v>1112</v>
      </c>
      <c r="B1113" s="3">
        <v>1</v>
      </c>
      <c r="C1113" s="3">
        <v>1</v>
      </c>
      <c r="D1113" s="3">
        <v>0</v>
      </c>
      <c r="E1113" s="5">
        <v>0</v>
      </c>
      <c r="F1113" s="3">
        <v>0</v>
      </c>
      <c r="G1113" s="3">
        <v>0</v>
      </c>
    </row>
    <row r="1114" spans="1:7" x14ac:dyDescent="0.35">
      <c r="A1114" s="3">
        <v>1113</v>
      </c>
      <c r="B1114" s="3">
        <v>1</v>
      </c>
      <c r="C1114" s="3">
        <v>1</v>
      </c>
      <c r="D1114" s="3">
        <v>1</v>
      </c>
      <c r="E1114" s="3">
        <v>1</v>
      </c>
      <c r="F1114" s="3">
        <v>0</v>
      </c>
      <c r="G1114" s="3">
        <v>1</v>
      </c>
    </row>
    <row r="1115" spans="1:7" x14ac:dyDescent="0.35">
      <c r="A1115" s="3">
        <v>1114</v>
      </c>
      <c r="B1115" s="3">
        <v>1</v>
      </c>
      <c r="C1115" s="3">
        <v>1</v>
      </c>
      <c r="D1115" s="3">
        <v>1</v>
      </c>
      <c r="E1115" s="3">
        <v>1</v>
      </c>
      <c r="F1115" s="3">
        <v>0</v>
      </c>
      <c r="G1115" s="3">
        <v>1</v>
      </c>
    </row>
    <row r="1116" spans="1:7" x14ac:dyDescent="0.35">
      <c r="A1116" s="3">
        <v>1115</v>
      </c>
      <c r="B1116" s="3">
        <v>1</v>
      </c>
      <c r="C1116" s="3">
        <v>1</v>
      </c>
      <c r="D1116" s="3">
        <v>1</v>
      </c>
      <c r="E1116" s="5">
        <v>0</v>
      </c>
      <c r="F1116" s="3">
        <v>0</v>
      </c>
      <c r="G1116" s="3">
        <v>0</v>
      </c>
    </row>
    <row r="1117" spans="1:7" x14ac:dyDescent="0.35">
      <c r="A1117" s="3">
        <v>1116</v>
      </c>
      <c r="B1117" s="3">
        <v>0</v>
      </c>
      <c r="C1117" s="3">
        <v>0</v>
      </c>
      <c r="D1117" s="3">
        <v>1</v>
      </c>
      <c r="E1117" s="3">
        <v>1</v>
      </c>
      <c r="F1117" s="3">
        <v>0</v>
      </c>
      <c r="G1117" s="3">
        <v>0</v>
      </c>
    </row>
    <row r="1118" spans="1:7" x14ac:dyDescent="0.35">
      <c r="A1118" s="3">
        <v>1117</v>
      </c>
      <c r="B1118" s="3">
        <v>0</v>
      </c>
      <c r="C1118" s="3">
        <v>1</v>
      </c>
      <c r="D1118" s="3">
        <v>1</v>
      </c>
      <c r="E1118" s="3">
        <v>0</v>
      </c>
      <c r="F1118" s="3">
        <v>0</v>
      </c>
      <c r="G1118" s="3">
        <v>0</v>
      </c>
    </row>
    <row r="1119" spans="1:7" x14ac:dyDescent="0.35">
      <c r="A1119" s="3">
        <v>1118</v>
      </c>
      <c r="B1119" s="3">
        <v>1</v>
      </c>
      <c r="C1119" s="3">
        <v>1</v>
      </c>
      <c r="D1119" s="3">
        <v>1</v>
      </c>
      <c r="E1119" s="3">
        <v>0</v>
      </c>
      <c r="F1119" s="3">
        <v>0</v>
      </c>
      <c r="G1119" s="3">
        <v>0</v>
      </c>
    </row>
    <row r="1120" spans="1:7" x14ac:dyDescent="0.35">
      <c r="A1120" s="3">
        <v>1119</v>
      </c>
      <c r="B1120" s="3">
        <v>1</v>
      </c>
      <c r="C1120" s="3">
        <v>1</v>
      </c>
      <c r="D1120" s="3">
        <v>1</v>
      </c>
      <c r="E1120" s="3">
        <v>0</v>
      </c>
      <c r="F1120" s="3">
        <v>1</v>
      </c>
      <c r="G1120" s="3">
        <v>1</v>
      </c>
    </row>
    <row r="1121" spans="1:7" x14ac:dyDescent="0.35">
      <c r="A1121" s="3">
        <v>1120</v>
      </c>
      <c r="B1121" s="3">
        <v>1</v>
      </c>
      <c r="C1121" s="3">
        <v>1</v>
      </c>
      <c r="D1121" s="3">
        <v>0</v>
      </c>
      <c r="E1121" s="3">
        <v>1</v>
      </c>
      <c r="F1121" s="3">
        <v>0</v>
      </c>
      <c r="G1121" s="3">
        <v>0</v>
      </c>
    </row>
    <row r="1122" spans="1:7" x14ac:dyDescent="0.35">
      <c r="A1122" s="3">
        <v>1121</v>
      </c>
      <c r="B1122" s="3">
        <v>1</v>
      </c>
      <c r="C1122" s="3">
        <v>1</v>
      </c>
      <c r="D1122" s="3">
        <v>1</v>
      </c>
      <c r="E1122" s="3">
        <v>0</v>
      </c>
      <c r="F1122" s="3">
        <v>0</v>
      </c>
      <c r="G1122" s="3">
        <v>0</v>
      </c>
    </row>
    <row r="1123" spans="1:7" x14ac:dyDescent="0.35">
      <c r="A1123" s="3">
        <v>1122</v>
      </c>
      <c r="B1123" s="3">
        <v>1</v>
      </c>
      <c r="C1123" s="3">
        <v>1</v>
      </c>
      <c r="D1123" s="3">
        <v>1</v>
      </c>
      <c r="E1123" s="3">
        <v>0</v>
      </c>
      <c r="F1123" s="3">
        <v>0</v>
      </c>
      <c r="G1123" s="3">
        <v>0</v>
      </c>
    </row>
    <row r="1124" spans="1:7" x14ac:dyDescent="0.35">
      <c r="A1124" s="3">
        <v>1123</v>
      </c>
      <c r="B1124" s="3">
        <v>1</v>
      </c>
      <c r="C1124" s="3">
        <v>0</v>
      </c>
      <c r="D1124" s="3">
        <v>1</v>
      </c>
      <c r="E1124" s="3">
        <v>1</v>
      </c>
      <c r="F1124" s="3">
        <v>0</v>
      </c>
      <c r="G1124" s="3">
        <v>0</v>
      </c>
    </row>
    <row r="1125" spans="1:7" x14ac:dyDescent="0.35">
      <c r="A1125" s="3">
        <v>1124</v>
      </c>
      <c r="B1125" s="3">
        <v>1</v>
      </c>
      <c r="C1125" s="3">
        <v>1</v>
      </c>
      <c r="D1125" s="3">
        <v>1</v>
      </c>
      <c r="E1125" s="3">
        <v>1</v>
      </c>
      <c r="F1125" s="3">
        <v>1</v>
      </c>
      <c r="G1125" s="3">
        <v>1</v>
      </c>
    </row>
    <row r="1126" spans="1:7" x14ac:dyDescent="0.35">
      <c r="A1126" s="3">
        <v>1125</v>
      </c>
      <c r="B1126" s="3">
        <v>1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</row>
    <row r="1127" spans="1:7" x14ac:dyDescent="0.35">
      <c r="A1127" s="3">
        <v>1126</v>
      </c>
      <c r="B1127" s="3">
        <v>1</v>
      </c>
      <c r="C1127" s="3">
        <v>1</v>
      </c>
      <c r="D1127" s="3">
        <v>1</v>
      </c>
      <c r="E1127" s="3">
        <v>0</v>
      </c>
      <c r="F1127" s="3">
        <v>0</v>
      </c>
      <c r="G1127" s="3">
        <v>0</v>
      </c>
    </row>
    <row r="1128" spans="1:7" x14ac:dyDescent="0.35">
      <c r="A1128" s="3">
        <v>1127</v>
      </c>
      <c r="B1128" s="3">
        <v>1</v>
      </c>
      <c r="C1128" s="3">
        <v>1</v>
      </c>
      <c r="D1128" s="3">
        <v>1</v>
      </c>
      <c r="E1128" s="3">
        <v>1</v>
      </c>
      <c r="F1128" s="3">
        <v>0</v>
      </c>
      <c r="G1128" s="3">
        <v>1</v>
      </c>
    </row>
    <row r="1129" spans="1:7" x14ac:dyDescent="0.35">
      <c r="A1129" s="3">
        <v>1128</v>
      </c>
      <c r="B1129" s="3">
        <v>1</v>
      </c>
      <c r="C1129" s="3">
        <v>1</v>
      </c>
      <c r="D1129" s="3">
        <v>1</v>
      </c>
      <c r="E1129" s="3">
        <v>1</v>
      </c>
      <c r="F1129" s="3">
        <v>0</v>
      </c>
      <c r="G1129" s="3">
        <v>1</v>
      </c>
    </row>
    <row r="1130" spans="1:7" x14ac:dyDescent="0.35">
      <c r="A1130" s="3">
        <v>1129</v>
      </c>
      <c r="B1130" s="5">
        <v>1</v>
      </c>
      <c r="C1130" s="3">
        <v>1</v>
      </c>
      <c r="D1130" s="3">
        <v>1</v>
      </c>
      <c r="E1130" s="3">
        <v>0</v>
      </c>
      <c r="F1130" s="3">
        <v>1</v>
      </c>
      <c r="G1130" s="3">
        <v>1</v>
      </c>
    </row>
    <row r="1131" spans="1:7" x14ac:dyDescent="0.35">
      <c r="A1131" s="3">
        <v>1130</v>
      </c>
      <c r="B1131" s="3">
        <v>1</v>
      </c>
      <c r="C1131" s="3">
        <v>0</v>
      </c>
      <c r="D1131" s="3">
        <v>1</v>
      </c>
      <c r="E1131" s="3">
        <v>0</v>
      </c>
      <c r="F1131" s="3">
        <v>1</v>
      </c>
      <c r="G1131" s="3">
        <v>1</v>
      </c>
    </row>
    <row r="1132" spans="1:7" x14ac:dyDescent="0.35">
      <c r="A1132" s="3">
        <v>1131</v>
      </c>
      <c r="B1132" s="3">
        <v>1</v>
      </c>
      <c r="C1132" s="3">
        <v>1</v>
      </c>
      <c r="D1132" s="3">
        <v>1</v>
      </c>
      <c r="E1132" s="3">
        <v>0</v>
      </c>
      <c r="F1132" s="3">
        <v>0</v>
      </c>
      <c r="G1132" s="3">
        <v>0</v>
      </c>
    </row>
    <row r="1133" spans="1:7" x14ac:dyDescent="0.35">
      <c r="A1133" s="3">
        <v>1132</v>
      </c>
      <c r="B1133" s="3">
        <v>1</v>
      </c>
      <c r="C1133" s="3">
        <v>1</v>
      </c>
      <c r="D1133" s="3">
        <v>1</v>
      </c>
      <c r="E1133" s="3">
        <v>1</v>
      </c>
      <c r="F1133" s="3">
        <v>0</v>
      </c>
      <c r="G1133" s="3">
        <v>1</v>
      </c>
    </row>
    <row r="1134" spans="1:7" x14ac:dyDescent="0.35">
      <c r="A1134" s="3">
        <v>1133</v>
      </c>
      <c r="B1134" s="3">
        <v>0</v>
      </c>
      <c r="C1134" s="3">
        <v>0</v>
      </c>
      <c r="D1134" s="3">
        <v>0</v>
      </c>
      <c r="E1134" s="3">
        <v>1</v>
      </c>
      <c r="F1134" s="3">
        <v>0</v>
      </c>
      <c r="G1134" s="3">
        <v>0</v>
      </c>
    </row>
    <row r="1135" spans="1:7" x14ac:dyDescent="0.35">
      <c r="A1135" s="3">
        <v>1134</v>
      </c>
      <c r="B1135" s="3">
        <v>1</v>
      </c>
      <c r="C1135" s="3">
        <v>1</v>
      </c>
      <c r="D1135" s="3">
        <v>1</v>
      </c>
      <c r="E1135" s="3">
        <v>0</v>
      </c>
      <c r="F1135" s="3">
        <v>0</v>
      </c>
      <c r="G1135" s="3">
        <v>0</v>
      </c>
    </row>
    <row r="1136" spans="1:7" x14ac:dyDescent="0.35">
      <c r="A1136" s="3">
        <v>1135</v>
      </c>
      <c r="B1136" s="3">
        <v>1</v>
      </c>
      <c r="C1136" s="3">
        <v>1</v>
      </c>
      <c r="D1136" s="3">
        <v>1</v>
      </c>
      <c r="E1136" s="3">
        <v>1</v>
      </c>
      <c r="F1136" s="3">
        <v>0</v>
      </c>
      <c r="G1136" s="3">
        <v>1</v>
      </c>
    </row>
    <row r="1137" spans="1:7" x14ac:dyDescent="0.35">
      <c r="A1137" s="3">
        <v>1136</v>
      </c>
      <c r="B1137" s="3">
        <v>1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</row>
    <row r="1138" spans="1:7" x14ac:dyDescent="0.35">
      <c r="A1138" s="3">
        <v>1137</v>
      </c>
      <c r="B1138" s="3">
        <v>0</v>
      </c>
      <c r="C1138" s="3">
        <v>1</v>
      </c>
      <c r="D1138" s="3">
        <v>0</v>
      </c>
      <c r="E1138" s="3">
        <v>1</v>
      </c>
      <c r="F1138" s="3">
        <v>0</v>
      </c>
      <c r="G1138" s="3">
        <v>0</v>
      </c>
    </row>
    <row r="1139" spans="1:7" x14ac:dyDescent="0.35">
      <c r="A1139" s="3">
        <v>1138</v>
      </c>
      <c r="B1139" s="3">
        <v>1</v>
      </c>
      <c r="C1139" s="3">
        <v>1</v>
      </c>
      <c r="D1139" s="3">
        <v>1</v>
      </c>
      <c r="E1139" s="3">
        <v>0</v>
      </c>
      <c r="F1139" s="3">
        <v>0</v>
      </c>
      <c r="G1139" s="3">
        <v>0</v>
      </c>
    </row>
    <row r="1140" spans="1:7" x14ac:dyDescent="0.35">
      <c r="A1140" s="3">
        <v>1139</v>
      </c>
      <c r="B1140" s="3">
        <v>1</v>
      </c>
      <c r="C1140" s="3">
        <v>1</v>
      </c>
      <c r="D1140" s="3">
        <v>1</v>
      </c>
      <c r="E1140" s="3">
        <v>1</v>
      </c>
      <c r="F1140" s="3">
        <v>1</v>
      </c>
      <c r="G1140" s="3">
        <v>1</v>
      </c>
    </row>
    <row r="1141" spans="1:7" x14ac:dyDescent="0.35">
      <c r="A1141" s="3">
        <v>1140</v>
      </c>
      <c r="B1141" s="3">
        <v>1</v>
      </c>
      <c r="C1141" s="3">
        <v>1</v>
      </c>
      <c r="D1141" s="3">
        <v>1</v>
      </c>
      <c r="E1141" s="3">
        <v>1</v>
      </c>
      <c r="F1141" s="3">
        <v>0</v>
      </c>
      <c r="G1141" s="3">
        <v>1</v>
      </c>
    </row>
    <row r="1142" spans="1:7" x14ac:dyDescent="0.35">
      <c r="A1142" s="3">
        <v>1141</v>
      </c>
      <c r="B1142" s="3">
        <v>1</v>
      </c>
      <c r="C1142" s="3">
        <v>1</v>
      </c>
      <c r="D1142" s="3">
        <v>1</v>
      </c>
      <c r="E1142" s="3">
        <v>0</v>
      </c>
      <c r="F1142" s="3">
        <v>0</v>
      </c>
      <c r="G1142" s="3">
        <v>0</v>
      </c>
    </row>
    <row r="1143" spans="1:7" x14ac:dyDescent="0.35">
      <c r="A1143" s="3">
        <v>1142</v>
      </c>
      <c r="B1143" s="3">
        <v>1</v>
      </c>
      <c r="C1143" s="3">
        <v>1</v>
      </c>
      <c r="D1143" s="3">
        <v>0</v>
      </c>
      <c r="E1143" s="3">
        <v>0</v>
      </c>
      <c r="F1143" s="3">
        <v>0</v>
      </c>
      <c r="G1143" s="3">
        <v>0</v>
      </c>
    </row>
    <row r="1144" spans="1:7" x14ac:dyDescent="0.35">
      <c r="A1144" s="3">
        <v>1143</v>
      </c>
      <c r="B1144" s="3">
        <v>1</v>
      </c>
      <c r="C1144" s="3">
        <v>1</v>
      </c>
      <c r="D1144" s="3">
        <v>1</v>
      </c>
      <c r="E1144" s="3">
        <v>1</v>
      </c>
      <c r="F1144" s="3">
        <v>1</v>
      </c>
      <c r="G1144" s="3">
        <v>1</v>
      </c>
    </row>
    <row r="1145" spans="1:7" x14ac:dyDescent="0.35">
      <c r="A1145" s="3">
        <v>1144</v>
      </c>
      <c r="B1145" s="3">
        <v>1</v>
      </c>
      <c r="C1145" s="3">
        <v>1</v>
      </c>
      <c r="D1145" s="3">
        <v>1</v>
      </c>
      <c r="E1145" s="3">
        <v>0</v>
      </c>
      <c r="F1145" s="3">
        <v>0</v>
      </c>
      <c r="G1145" s="3">
        <v>0</v>
      </c>
    </row>
    <row r="1146" spans="1:7" x14ac:dyDescent="0.35">
      <c r="A1146" s="3">
        <v>1145</v>
      </c>
      <c r="B1146" s="3">
        <v>1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</row>
    <row r="1147" spans="1:7" x14ac:dyDescent="0.35">
      <c r="A1147" s="3">
        <v>1146</v>
      </c>
      <c r="B1147" s="3">
        <v>0</v>
      </c>
      <c r="C1147" s="3">
        <v>1</v>
      </c>
      <c r="D1147" s="3">
        <v>0</v>
      </c>
      <c r="E1147" s="3">
        <v>0</v>
      </c>
      <c r="F1147" s="3">
        <v>0</v>
      </c>
      <c r="G1147" s="3">
        <v>0</v>
      </c>
    </row>
    <row r="1148" spans="1:7" x14ac:dyDescent="0.35">
      <c r="A1148" s="3">
        <v>1147</v>
      </c>
      <c r="B1148" s="5">
        <v>1</v>
      </c>
      <c r="C1148" s="3">
        <v>1</v>
      </c>
      <c r="D1148" s="3">
        <v>1</v>
      </c>
      <c r="E1148" s="3">
        <v>0</v>
      </c>
      <c r="F1148" s="3">
        <v>0</v>
      </c>
      <c r="G1148" s="3">
        <v>0</v>
      </c>
    </row>
    <row r="1149" spans="1:7" x14ac:dyDescent="0.35">
      <c r="A1149" s="3">
        <v>1148</v>
      </c>
      <c r="B1149" s="3">
        <v>0</v>
      </c>
      <c r="C1149" s="3">
        <v>0</v>
      </c>
      <c r="D1149" s="3">
        <v>0</v>
      </c>
      <c r="E1149" s="3">
        <v>1</v>
      </c>
      <c r="F1149" s="3">
        <v>0</v>
      </c>
      <c r="G1149" s="3">
        <v>0</v>
      </c>
    </row>
    <row r="1150" spans="1:7" x14ac:dyDescent="0.35">
      <c r="A1150" s="3">
        <v>1149</v>
      </c>
      <c r="B1150" s="3">
        <v>1</v>
      </c>
      <c r="C1150" s="3">
        <v>1</v>
      </c>
      <c r="D1150" s="3">
        <v>1</v>
      </c>
      <c r="E1150" s="3">
        <v>1</v>
      </c>
      <c r="F1150" s="3">
        <v>0</v>
      </c>
      <c r="G1150" s="3">
        <v>1</v>
      </c>
    </row>
    <row r="1151" spans="1:7" x14ac:dyDescent="0.35">
      <c r="A1151" s="3">
        <v>1150</v>
      </c>
      <c r="B1151" s="3">
        <v>1</v>
      </c>
      <c r="C1151" s="3">
        <v>1</v>
      </c>
      <c r="D1151" s="3">
        <v>0</v>
      </c>
      <c r="E1151" s="3">
        <v>0</v>
      </c>
      <c r="F1151" s="3">
        <v>0</v>
      </c>
      <c r="G1151" s="3">
        <v>0</v>
      </c>
    </row>
    <row r="1152" spans="1:7" x14ac:dyDescent="0.35">
      <c r="A1152" s="3">
        <v>1151</v>
      </c>
      <c r="B1152" s="3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</row>
    <row r="1153" spans="1:7" x14ac:dyDescent="0.35">
      <c r="A1153" s="3">
        <v>1152</v>
      </c>
      <c r="B1153" s="3">
        <v>1</v>
      </c>
      <c r="C1153" s="3">
        <v>1</v>
      </c>
      <c r="D1153" s="3">
        <v>1</v>
      </c>
      <c r="E1153" s="3">
        <v>1</v>
      </c>
      <c r="F1153" s="3">
        <v>0</v>
      </c>
      <c r="G1153" s="3">
        <v>1</v>
      </c>
    </row>
    <row r="1154" spans="1:7" x14ac:dyDescent="0.35">
      <c r="A1154" s="3">
        <v>1153</v>
      </c>
      <c r="B1154" s="3">
        <v>1</v>
      </c>
      <c r="C1154" s="3">
        <v>1</v>
      </c>
      <c r="D1154" s="3">
        <v>1</v>
      </c>
      <c r="E1154" s="3">
        <v>1</v>
      </c>
      <c r="F1154" s="3">
        <v>0</v>
      </c>
      <c r="G1154" s="3">
        <v>1</v>
      </c>
    </row>
    <row r="1155" spans="1:7" x14ac:dyDescent="0.35">
      <c r="A1155" s="3">
        <v>1154</v>
      </c>
      <c r="B1155" s="3">
        <v>1</v>
      </c>
      <c r="C1155" s="3">
        <v>1</v>
      </c>
      <c r="D1155" s="3">
        <v>0</v>
      </c>
      <c r="E1155" s="3">
        <v>0</v>
      </c>
      <c r="F1155" s="3">
        <v>0</v>
      </c>
      <c r="G1155" s="3">
        <v>0</v>
      </c>
    </row>
    <row r="1156" spans="1:7" x14ac:dyDescent="0.35">
      <c r="A1156" s="3">
        <v>1155</v>
      </c>
      <c r="B1156" s="3">
        <v>1</v>
      </c>
      <c r="C1156" s="3">
        <v>1</v>
      </c>
      <c r="D1156" s="3">
        <v>0</v>
      </c>
      <c r="E1156" s="3">
        <v>0</v>
      </c>
      <c r="F1156" s="3">
        <v>1</v>
      </c>
      <c r="G1156" s="3">
        <v>1</v>
      </c>
    </row>
    <row r="1157" spans="1:7" x14ac:dyDescent="0.35">
      <c r="A1157" s="3">
        <v>1156</v>
      </c>
      <c r="B1157" s="3">
        <v>1</v>
      </c>
      <c r="C1157" s="3">
        <v>1</v>
      </c>
      <c r="D1157" s="3">
        <v>0</v>
      </c>
      <c r="E1157" s="3">
        <v>1</v>
      </c>
      <c r="F1157" s="3">
        <v>0</v>
      </c>
      <c r="G1157" s="3">
        <v>0</v>
      </c>
    </row>
    <row r="1158" spans="1:7" x14ac:dyDescent="0.35">
      <c r="A1158" s="3">
        <v>1157</v>
      </c>
      <c r="B1158" s="3">
        <v>0</v>
      </c>
      <c r="C1158" s="3">
        <v>1</v>
      </c>
      <c r="D1158" s="3">
        <v>0</v>
      </c>
      <c r="E1158" s="3">
        <v>1</v>
      </c>
      <c r="F1158" s="3">
        <v>0</v>
      </c>
      <c r="G1158" s="3">
        <v>0</v>
      </c>
    </row>
    <row r="1159" spans="1:7" x14ac:dyDescent="0.35">
      <c r="A1159" s="3">
        <v>1158</v>
      </c>
      <c r="B1159" s="3">
        <v>1</v>
      </c>
      <c r="C1159" s="3">
        <v>1</v>
      </c>
      <c r="D1159" s="3">
        <v>1</v>
      </c>
      <c r="E1159" s="3">
        <v>1</v>
      </c>
      <c r="F1159" s="3">
        <v>0</v>
      </c>
      <c r="G1159" s="3">
        <v>1</v>
      </c>
    </row>
    <row r="1160" spans="1:7" x14ac:dyDescent="0.35">
      <c r="A1160" s="3">
        <v>1159</v>
      </c>
      <c r="B1160" s="3">
        <v>1</v>
      </c>
      <c r="C1160" s="3">
        <v>1</v>
      </c>
      <c r="D1160" s="3">
        <v>1</v>
      </c>
      <c r="E1160" s="3">
        <v>0</v>
      </c>
      <c r="F1160" s="3">
        <v>0</v>
      </c>
      <c r="G1160" s="3">
        <v>0</v>
      </c>
    </row>
    <row r="1161" spans="1:7" x14ac:dyDescent="0.35">
      <c r="A1161" s="3">
        <v>1160</v>
      </c>
      <c r="B1161" s="3">
        <v>0</v>
      </c>
      <c r="C1161" s="3">
        <v>0</v>
      </c>
      <c r="D1161" s="3">
        <v>1</v>
      </c>
      <c r="E1161" s="3">
        <v>0</v>
      </c>
      <c r="F1161" s="3">
        <v>0</v>
      </c>
      <c r="G1161" s="3">
        <v>0</v>
      </c>
    </row>
    <row r="1162" spans="1:7" x14ac:dyDescent="0.35">
      <c r="A1162" s="3">
        <v>1161</v>
      </c>
      <c r="B1162" s="3">
        <v>1</v>
      </c>
      <c r="C1162" s="3">
        <v>1</v>
      </c>
      <c r="D1162" s="3">
        <v>0</v>
      </c>
      <c r="E1162" s="3">
        <v>1</v>
      </c>
      <c r="F1162" s="3">
        <v>0</v>
      </c>
      <c r="G1162" s="3">
        <v>0</v>
      </c>
    </row>
    <row r="1163" spans="1:7" x14ac:dyDescent="0.35">
      <c r="A1163" s="3">
        <v>1162</v>
      </c>
      <c r="B1163" s="3">
        <v>1</v>
      </c>
      <c r="C1163" s="3">
        <v>1</v>
      </c>
      <c r="D1163" s="3">
        <v>1</v>
      </c>
      <c r="E1163" s="3">
        <v>1</v>
      </c>
      <c r="F1163" s="3">
        <v>1</v>
      </c>
      <c r="G1163" s="3">
        <v>1</v>
      </c>
    </row>
    <row r="1164" spans="1:7" x14ac:dyDescent="0.35">
      <c r="A1164" s="3">
        <v>1163</v>
      </c>
      <c r="B1164" s="3">
        <v>1</v>
      </c>
      <c r="C1164" s="3">
        <v>1</v>
      </c>
      <c r="D1164" s="3">
        <v>1</v>
      </c>
      <c r="E1164" s="3">
        <v>1</v>
      </c>
      <c r="F1164" s="3">
        <v>0</v>
      </c>
      <c r="G1164" s="3">
        <v>1</v>
      </c>
    </row>
    <row r="1165" spans="1:7" x14ac:dyDescent="0.35">
      <c r="A1165" s="3">
        <v>1164</v>
      </c>
      <c r="B1165" s="3">
        <v>1</v>
      </c>
      <c r="C1165" s="3">
        <v>1</v>
      </c>
      <c r="D1165" s="3">
        <v>1</v>
      </c>
      <c r="E1165" s="3">
        <v>1</v>
      </c>
      <c r="F1165" s="3">
        <v>0</v>
      </c>
      <c r="G1165" s="3">
        <v>1</v>
      </c>
    </row>
    <row r="1166" spans="1:7" x14ac:dyDescent="0.35">
      <c r="A1166" s="3">
        <v>1165</v>
      </c>
      <c r="B1166" s="3">
        <v>1</v>
      </c>
      <c r="C1166" s="3">
        <v>0</v>
      </c>
      <c r="D1166" s="3">
        <v>1</v>
      </c>
      <c r="E1166" s="3">
        <v>1</v>
      </c>
      <c r="F1166" s="3">
        <v>1</v>
      </c>
      <c r="G1166" s="3">
        <v>1</v>
      </c>
    </row>
    <row r="1167" spans="1:7" x14ac:dyDescent="0.35">
      <c r="A1167" s="3">
        <v>1166</v>
      </c>
      <c r="B1167" s="3">
        <v>1</v>
      </c>
      <c r="C1167" s="3">
        <v>1</v>
      </c>
      <c r="D1167" s="3">
        <v>0</v>
      </c>
      <c r="E1167" s="3">
        <v>0</v>
      </c>
      <c r="F1167" s="3">
        <v>1</v>
      </c>
      <c r="G1167" s="3">
        <v>1</v>
      </c>
    </row>
    <row r="1168" spans="1:7" x14ac:dyDescent="0.35">
      <c r="A1168" s="3">
        <v>1167</v>
      </c>
      <c r="B1168" s="3">
        <v>0</v>
      </c>
      <c r="C1168" s="3">
        <v>0</v>
      </c>
      <c r="D1168" s="3">
        <v>0</v>
      </c>
      <c r="E1168" s="3">
        <v>1</v>
      </c>
      <c r="F1168" s="3">
        <v>0</v>
      </c>
      <c r="G1168" s="3">
        <v>0</v>
      </c>
    </row>
    <row r="1169" spans="1:7" x14ac:dyDescent="0.35">
      <c r="A1169" s="3">
        <v>1168</v>
      </c>
      <c r="B1169" s="3">
        <v>1</v>
      </c>
      <c r="C1169" s="3">
        <v>1</v>
      </c>
      <c r="D1169" s="3">
        <v>1</v>
      </c>
      <c r="E1169" s="3">
        <v>0</v>
      </c>
      <c r="F1169" s="3">
        <v>0</v>
      </c>
      <c r="G1169" s="3">
        <v>0</v>
      </c>
    </row>
    <row r="1170" spans="1:7" x14ac:dyDescent="0.35">
      <c r="A1170" s="3">
        <v>1169</v>
      </c>
      <c r="B1170" s="3">
        <v>1</v>
      </c>
      <c r="C1170" s="3">
        <v>0</v>
      </c>
      <c r="D1170" s="3">
        <v>1</v>
      </c>
      <c r="E1170" s="3">
        <v>0</v>
      </c>
      <c r="F1170" s="3">
        <v>0</v>
      </c>
      <c r="G1170" s="3">
        <v>0</v>
      </c>
    </row>
    <row r="1171" spans="1:7" x14ac:dyDescent="0.35">
      <c r="A1171" s="3">
        <v>1170</v>
      </c>
      <c r="B1171" s="3">
        <v>0</v>
      </c>
      <c r="C1171" s="3">
        <v>1</v>
      </c>
      <c r="D1171" s="3">
        <v>0</v>
      </c>
      <c r="E1171" s="3">
        <v>1</v>
      </c>
      <c r="F1171" s="3">
        <v>0</v>
      </c>
      <c r="G1171" s="3">
        <v>0</v>
      </c>
    </row>
    <row r="1172" spans="1:7" x14ac:dyDescent="0.35">
      <c r="A1172" s="3">
        <v>1171</v>
      </c>
      <c r="B1172" s="5">
        <v>1</v>
      </c>
      <c r="C1172" s="3">
        <v>1</v>
      </c>
      <c r="D1172" s="3">
        <v>1</v>
      </c>
      <c r="E1172" s="3">
        <v>1</v>
      </c>
      <c r="F1172" s="3">
        <v>1</v>
      </c>
      <c r="G1172" s="3">
        <v>1</v>
      </c>
    </row>
    <row r="1173" spans="1:7" x14ac:dyDescent="0.35">
      <c r="A1173" s="3">
        <v>1172</v>
      </c>
      <c r="B1173" s="3">
        <v>0</v>
      </c>
      <c r="C1173" s="3">
        <v>1</v>
      </c>
      <c r="D1173" s="3">
        <v>1</v>
      </c>
      <c r="E1173" s="3">
        <v>0</v>
      </c>
      <c r="F1173" s="3">
        <v>0</v>
      </c>
      <c r="G1173" s="3">
        <v>0</v>
      </c>
    </row>
    <row r="1174" spans="1:7" x14ac:dyDescent="0.35">
      <c r="A1174" s="3">
        <v>1173</v>
      </c>
      <c r="B1174" s="3">
        <v>0</v>
      </c>
      <c r="C1174" s="3">
        <v>1</v>
      </c>
      <c r="D1174" s="3">
        <v>1</v>
      </c>
      <c r="E1174" s="3">
        <v>0</v>
      </c>
      <c r="F1174" s="3">
        <v>0</v>
      </c>
      <c r="G1174" s="3">
        <v>0</v>
      </c>
    </row>
    <row r="1175" spans="1:7" x14ac:dyDescent="0.35">
      <c r="A1175" s="3">
        <v>1174</v>
      </c>
      <c r="B1175" s="3">
        <v>0</v>
      </c>
      <c r="C1175" s="3">
        <v>1</v>
      </c>
      <c r="D1175" s="3">
        <v>1</v>
      </c>
      <c r="E1175" s="3">
        <v>0</v>
      </c>
      <c r="F1175" s="3">
        <v>0</v>
      </c>
      <c r="G1175" s="3">
        <v>0</v>
      </c>
    </row>
    <row r="1176" spans="1:7" x14ac:dyDescent="0.35">
      <c r="A1176" s="3">
        <v>1175</v>
      </c>
      <c r="B1176" s="3">
        <v>1</v>
      </c>
      <c r="C1176" s="3">
        <v>1</v>
      </c>
      <c r="D1176" s="3">
        <v>1</v>
      </c>
      <c r="E1176" s="3">
        <v>1</v>
      </c>
      <c r="F1176" s="3">
        <v>0</v>
      </c>
      <c r="G1176" s="3">
        <v>1</v>
      </c>
    </row>
    <row r="1177" spans="1:7" x14ac:dyDescent="0.35">
      <c r="A1177" s="3">
        <v>1176</v>
      </c>
      <c r="B1177" s="3">
        <v>1</v>
      </c>
      <c r="C1177" s="3">
        <v>1</v>
      </c>
      <c r="D1177" s="3">
        <v>1</v>
      </c>
      <c r="E1177" s="3">
        <v>1</v>
      </c>
      <c r="F1177" s="3">
        <v>1</v>
      </c>
      <c r="G1177" s="3">
        <v>1</v>
      </c>
    </row>
    <row r="1178" spans="1:7" x14ac:dyDescent="0.35">
      <c r="A1178" s="3">
        <v>1177</v>
      </c>
      <c r="B1178" s="3">
        <v>0</v>
      </c>
      <c r="C1178" s="3">
        <v>1</v>
      </c>
      <c r="D1178" s="3">
        <v>1</v>
      </c>
      <c r="E1178" s="3">
        <v>0</v>
      </c>
      <c r="F1178" s="3">
        <v>0</v>
      </c>
      <c r="G1178" s="3">
        <v>0</v>
      </c>
    </row>
    <row r="1179" spans="1:7" x14ac:dyDescent="0.35">
      <c r="A1179" s="3">
        <v>1178</v>
      </c>
      <c r="B1179" s="5">
        <v>1</v>
      </c>
      <c r="C1179" s="3">
        <v>1</v>
      </c>
      <c r="D1179" s="3">
        <v>1</v>
      </c>
      <c r="E1179" s="3">
        <v>0</v>
      </c>
      <c r="F1179" s="3">
        <v>0</v>
      </c>
      <c r="G1179" s="3">
        <v>0</v>
      </c>
    </row>
    <row r="1180" spans="1:7" x14ac:dyDescent="0.35">
      <c r="A1180" s="3">
        <v>1179</v>
      </c>
      <c r="B1180" s="3">
        <v>1</v>
      </c>
      <c r="C1180" s="3">
        <v>1</v>
      </c>
      <c r="D1180" s="3">
        <v>1</v>
      </c>
      <c r="E1180" s="3">
        <v>1</v>
      </c>
      <c r="F1180" s="3">
        <v>0</v>
      </c>
      <c r="G1180" s="3">
        <v>1</v>
      </c>
    </row>
    <row r="1181" spans="1:7" x14ac:dyDescent="0.35">
      <c r="A1181" s="3">
        <v>1180</v>
      </c>
      <c r="B1181" s="3">
        <v>1</v>
      </c>
      <c r="C1181" s="3">
        <v>1</v>
      </c>
      <c r="D1181" s="3">
        <v>1</v>
      </c>
      <c r="E1181" s="3">
        <v>1</v>
      </c>
      <c r="F1181" s="3">
        <v>0</v>
      </c>
      <c r="G1181" s="3">
        <v>1</v>
      </c>
    </row>
    <row r="1182" spans="1:7" x14ac:dyDescent="0.35">
      <c r="A1182" s="3">
        <v>1181</v>
      </c>
      <c r="B1182" s="3">
        <v>1</v>
      </c>
      <c r="C1182" s="3">
        <v>1</v>
      </c>
      <c r="D1182" s="3">
        <v>1</v>
      </c>
      <c r="E1182" s="3">
        <v>0</v>
      </c>
      <c r="F1182" s="3">
        <v>0</v>
      </c>
      <c r="G1182" s="3">
        <v>0</v>
      </c>
    </row>
    <row r="1183" spans="1:7" x14ac:dyDescent="0.35">
      <c r="A1183" s="3">
        <v>1182</v>
      </c>
      <c r="B1183" s="3">
        <v>1</v>
      </c>
      <c r="C1183" s="3">
        <v>1</v>
      </c>
      <c r="D1183" s="3">
        <v>1</v>
      </c>
      <c r="E1183" s="3">
        <v>0</v>
      </c>
      <c r="F1183" s="3">
        <v>0</v>
      </c>
      <c r="G1183" s="3">
        <v>0</v>
      </c>
    </row>
    <row r="1184" spans="1:7" x14ac:dyDescent="0.35">
      <c r="A1184" s="3">
        <v>1183</v>
      </c>
      <c r="B1184" s="3">
        <v>1</v>
      </c>
      <c r="C1184" s="3">
        <v>1</v>
      </c>
      <c r="D1184" s="3">
        <v>1</v>
      </c>
      <c r="E1184" s="3">
        <v>1</v>
      </c>
      <c r="F1184" s="3">
        <v>0</v>
      </c>
      <c r="G1184" s="3">
        <v>1</v>
      </c>
    </row>
    <row r="1185" spans="1:7" x14ac:dyDescent="0.35">
      <c r="A1185" s="3">
        <v>1184</v>
      </c>
      <c r="B1185" s="3">
        <v>0</v>
      </c>
      <c r="C1185" s="3">
        <v>1</v>
      </c>
      <c r="D1185" s="3">
        <v>0</v>
      </c>
      <c r="E1185" s="3">
        <v>1</v>
      </c>
      <c r="F1185" s="3">
        <v>0</v>
      </c>
      <c r="G1185" s="3">
        <v>0</v>
      </c>
    </row>
    <row r="1186" spans="1:7" x14ac:dyDescent="0.35">
      <c r="A1186" s="3">
        <v>1185</v>
      </c>
      <c r="B1186" s="3">
        <v>1</v>
      </c>
      <c r="C1186" s="3">
        <v>0</v>
      </c>
      <c r="D1186" s="3">
        <v>1</v>
      </c>
      <c r="E1186" s="3">
        <v>1</v>
      </c>
      <c r="F1186" s="3">
        <v>0</v>
      </c>
      <c r="G1186" s="3">
        <v>0</v>
      </c>
    </row>
    <row r="1187" spans="1:7" x14ac:dyDescent="0.35">
      <c r="A1187" s="3">
        <v>1186</v>
      </c>
      <c r="B1187" s="3">
        <v>1</v>
      </c>
      <c r="C1187" s="3">
        <v>1</v>
      </c>
      <c r="D1187" s="3">
        <v>1</v>
      </c>
      <c r="E1187" s="3">
        <v>0</v>
      </c>
      <c r="F1187" s="3">
        <v>0</v>
      </c>
      <c r="G1187" s="3">
        <v>0</v>
      </c>
    </row>
    <row r="1188" spans="1:7" x14ac:dyDescent="0.35">
      <c r="A1188" s="3">
        <v>1187</v>
      </c>
      <c r="B1188" s="3">
        <v>1</v>
      </c>
      <c r="C1188" s="3">
        <v>1</v>
      </c>
      <c r="D1188" s="3">
        <v>0</v>
      </c>
      <c r="E1188" s="3">
        <v>0</v>
      </c>
      <c r="F1188" s="3">
        <v>0</v>
      </c>
      <c r="G1188" s="3">
        <v>0</v>
      </c>
    </row>
    <row r="1189" spans="1:7" x14ac:dyDescent="0.35">
      <c r="A1189" s="3">
        <v>1188</v>
      </c>
      <c r="B1189" s="3">
        <v>1</v>
      </c>
      <c r="C1189" s="3">
        <v>1</v>
      </c>
      <c r="D1189" s="3">
        <v>1</v>
      </c>
      <c r="E1189" s="5">
        <v>0</v>
      </c>
      <c r="F1189" s="3">
        <v>1</v>
      </c>
      <c r="G1189" s="3">
        <v>1</v>
      </c>
    </row>
    <row r="1190" spans="1:7" x14ac:dyDescent="0.35">
      <c r="A1190" s="3">
        <v>1189</v>
      </c>
      <c r="B1190" s="3">
        <v>1</v>
      </c>
      <c r="C1190" s="3">
        <v>1</v>
      </c>
      <c r="D1190" s="3">
        <v>1</v>
      </c>
      <c r="E1190" s="3">
        <v>1</v>
      </c>
      <c r="F1190" s="3">
        <v>1</v>
      </c>
      <c r="G1190" s="3">
        <v>1</v>
      </c>
    </row>
    <row r="1191" spans="1:7" x14ac:dyDescent="0.35">
      <c r="A1191" s="3">
        <v>1190</v>
      </c>
      <c r="B1191" s="3">
        <v>0</v>
      </c>
      <c r="C1191" s="3">
        <v>0</v>
      </c>
      <c r="D1191" s="3">
        <v>1</v>
      </c>
      <c r="E1191" s="3">
        <v>1</v>
      </c>
      <c r="F1191" s="3">
        <v>0</v>
      </c>
      <c r="G1191" s="3">
        <v>0</v>
      </c>
    </row>
    <row r="1192" spans="1:7" x14ac:dyDescent="0.35">
      <c r="A1192" s="3">
        <v>1191</v>
      </c>
      <c r="B1192" s="3">
        <v>0</v>
      </c>
      <c r="C1192" s="3">
        <v>0</v>
      </c>
      <c r="D1192" s="3">
        <v>1</v>
      </c>
      <c r="E1192" s="3">
        <v>1</v>
      </c>
      <c r="F1192" s="3">
        <v>0</v>
      </c>
      <c r="G1192" s="3">
        <v>0</v>
      </c>
    </row>
    <row r="1193" spans="1:7" x14ac:dyDescent="0.35">
      <c r="A1193" s="3">
        <v>1192</v>
      </c>
      <c r="B1193" s="3">
        <v>1</v>
      </c>
      <c r="C1193" s="3">
        <v>0</v>
      </c>
      <c r="D1193" s="3">
        <v>1</v>
      </c>
      <c r="E1193" s="3">
        <v>1</v>
      </c>
      <c r="F1193" s="3">
        <v>1</v>
      </c>
      <c r="G1193" s="3">
        <v>1</v>
      </c>
    </row>
    <row r="1194" spans="1:7" x14ac:dyDescent="0.35">
      <c r="A1194" s="3">
        <v>1193</v>
      </c>
      <c r="B1194" s="3">
        <v>0</v>
      </c>
      <c r="C1194" s="3">
        <v>1</v>
      </c>
      <c r="D1194" s="3">
        <v>1</v>
      </c>
      <c r="E1194" s="3">
        <v>1</v>
      </c>
      <c r="F1194" s="3">
        <v>0</v>
      </c>
      <c r="G1194" s="3">
        <v>0</v>
      </c>
    </row>
    <row r="1195" spans="1:7" x14ac:dyDescent="0.35">
      <c r="A1195" s="3">
        <v>1194</v>
      </c>
      <c r="B1195" s="3">
        <v>1</v>
      </c>
      <c r="C1195" s="3">
        <v>1</v>
      </c>
      <c r="D1195" s="3">
        <v>0</v>
      </c>
      <c r="E1195" s="3">
        <v>1</v>
      </c>
      <c r="F1195" s="3">
        <v>0</v>
      </c>
      <c r="G1195" s="3">
        <v>0</v>
      </c>
    </row>
    <row r="1196" spans="1:7" x14ac:dyDescent="0.35">
      <c r="A1196" s="3">
        <v>1195</v>
      </c>
      <c r="B1196" s="3">
        <v>1</v>
      </c>
      <c r="C1196" s="3">
        <v>1</v>
      </c>
      <c r="D1196" s="3">
        <v>0</v>
      </c>
      <c r="E1196" s="3">
        <v>1</v>
      </c>
      <c r="F1196" s="3">
        <v>0</v>
      </c>
      <c r="G1196" s="3">
        <v>0</v>
      </c>
    </row>
    <row r="1197" spans="1:7" x14ac:dyDescent="0.35">
      <c r="A1197" s="3">
        <v>1196</v>
      </c>
      <c r="B1197" s="5">
        <v>0</v>
      </c>
      <c r="C1197" s="3">
        <v>1</v>
      </c>
      <c r="D1197" s="3">
        <v>0</v>
      </c>
      <c r="E1197" s="3">
        <v>0</v>
      </c>
      <c r="F1197" s="3">
        <v>0</v>
      </c>
      <c r="G1197" s="3">
        <v>0</v>
      </c>
    </row>
    <row r="1198" spans="1:7" x14ac:dyDescent="0.35">
      <c r="A1198" s="3">
        <v>1197</v>
      </c>
      <c r="B1198" s="5">
        <v>1</v>
      </c>
      <c r="C1198" s="3">
        <v>1</v>
      </c>
      <c r="D1198" s="3">
        <v>1</v>
      </c>
      <c r="E1198" s="3">
        <v>0</v>
      </c>
      <c r="F1198" s="3">
        <v>0</v>
      </c>
      <c r="G1198" s="3">
        <v>0</v>
      </c>
    </row>
    <row r="1199" spans="1:7" x14ac:dyDescent="0.35">
      <c r="A1199" s="3">
        <v>1198</v>
      </c>
      <c r="B1199" s="3">
        <v>0</v>
      </c>
      <c r="C1199" s="3">
        <v>0</v>
      </c>
      <c r="D1199" s="3">
        <v>0</v>
      </c>
      <c r="E1199" s="3">
        <v>1</v>
      </c>
      <c r="F1199" s="3">
        <v>0</v>
      </c>
      <c r="G1199" s="3">
        <v>0</v>
      </c>
    </row>
    <row r="1200" spans="1:7" x14ac:dyDescent="0.35">
      <c r="A1200" s="3">
        <v>1199</v>
      </c>
      <c r="B1200" s="5">
        <v>1</v>
      </c>
      <c r="C1200" s="3">
        <v>1</v>
      </c>
      <c r="D1200" s="3">
        <v>1</v>
      </c>
      <c r="E1200" s="3">
        <v>1</v>
      </c>
      <c r="F1200" s="3">
        <v>0</v>
      </c>
      <c r="G1200" s="3">
        <v>1</v>
      </c>
    </row>
    <row r="1201" spans="1:7" x14ac:dyDescent="0.35">
      <c r="A1201" s="3">
        <v>1200</v>
      </c>
      <c r="B1201" s="3">
        <v>0</v>
      </c>
      <c r="C1201" s="3">
        <v>1</v>
      </c>
      <c r="D1201" s="3">
        <v>1</v>
      </c>
      <c r="E1201" s="3">
        <v>1</v>
      </c>
      <c r="F1201" s="3">
        <v>0</v>
      </c>
      <c r="G1201" s="3">
        <v>0</v>
      </c>
    </row>
    <row r="1202" spans="1:7" x14ac:dyDescent="0.35">
      <c r="A1202" s="3">
        <v>1201</v>
      </c>
      <c r="B1202" s="3">
        <v>0</v>
      </c>
      <c r="C1202" s="3">
        <v>1</v>
      </c>
      <c r="D1202" s="3">
        <v>1</v>
      </c>
      <c r="E1202" s="3">
        <v>1</v>
      </c>
      <c r="F1202" s="3">
        <v>0</v>
      </c>
      <c r="G1202" s="3">
        <v>0</v>
      </c>
    </row>
    <row r="1203" spans="1:7" x14ac:dyDescent="0.35">
      <c r="A1203" s="3">
        <v>1202</v>
      </c>
      <c r="B1203" s="3">
        <v>1</v>
      </c>
      <c r="C1203" s="3">
        <v>1</v>
      </c>
      <c r="D1203" s="3">
        <v>1</v>
      </c>
      <c r="E1203" s="3">
        <v>1</v>
      </c>
      <c r="F1203" s="3">
        <v>0</v>
      </c>
      <c r="G1203" s="3">
        <v>1</v>
      </c>
    </row>
    <row r="1204" spans="1:7" x14ac:dyDescent="0.35">
      <c r="A1204" s="3">
        <v>1203</v>
      </c>
      <c r="B1204" s="3">
        <v>1</v>
      </c>
      <c r="C1204" s="3">
        <v>1</v>
      </c>
      <c r="D1204" s="3">
        <v>1</v>
      </c>
      <c r="E1204" s="3">
        <v>1</v>
      </c>
      <c r="F1204" s="3">
        <v>0</v>
      </c>
      <c r="G1204" s="3">
        <v>1</v>
      </c>
    </row>
    <row r="1205" spans="1:7" x14ac:dyDescent="0.35">
      <c r="A1205" s="3">
        <v>1204</v>
      </c>
      <c r="B1205" s="3">
        <v>1</v>
      </c>
      <c r="C1205" s="3">
        <v>1</v>
      </c>
      <c r="D1205" s="3">
        <v>1</v>
      </c>
      <c r="E1205" s="3">
        <v>0</v>
      </c>
      <c r="F1205" s="3">
        <v>0</v>
      </c>
      <c r="G1205" s="3">
        <v>0</v>
      </c>
    </row>
    <row r="1206" spans="1:7" x14ac:dyDescent="0.35">
      <c r="A1206" s="3">
        <v>1205</v>
      </c>
      <c r="B1206" s="3">
        <v>1</v>
      </c>
      <c r="C1206" s="3">
        <v>1</v>
      </c>
      <c r="D1206" s="3">
        <v>1</v>
      </c>
      <c r="E1206" s="3">
        <v>1</v>
      </c>
      <c r="F1206" s="3">
        <v>0</v>
      </c>
      <c r="G1206" s="3">
        <v>1</v>
      </c>
    </row>
    <row r="1207" spans="1:7" x14ac:dyDescent="0.35">
      <c r="A1207" s="3">
        <v>1206</v>
      </c>
      <c r="B1207" s="3">
        <v>1</v>
      </c>
      <c r="C1207" s="3">
        <v>1</v>
      </c>
      <c r="D1207" s="3">
        <v>1</v>
      </c>
      <c r="E1207" s="3">
        <v>0</v>
      </c>
      <c r="F1207" s="3">
        <v>0</v>
      </c>
      <c r="G1207" s="3">
        <v>0</v>
      </c>
    </row>
    <row r="1208" spans="1:7" x14ac:dyDescent="0.35">
      <c r="A1208" s="3">
        <v>1207</v>
      </c>
      <c r="B1208" s="3">
        <v>1</v>
      </c>
      <c r="C1208" s="3">
        <v>0</v>
      </c>
      <c r="D1208" s="3">
        <v>0</v>
      </c>
      <c r="E1208" s="3">
        <v>1</v>
      </c>
      <c r="F1208" s="3">
        <v>0</v>
      </c>
      <c r="G1208" s="3">
        <v>0</v>
      </c>
    </row>
    <row r="1209" spans="1:7" x14ac:dyDescent="0.35">
      <c r="A1209" s="3">
        <v>1208</v>
      </c>
      <c r="B1209" s="3">
        <v>0</v>
      </c>
      <c r="C1209" s="3">
        <v>1</v>
      </c>
      <c r="D1209" s="3">
        <v>0</v>
      </c>
      <c r="E1209" s="3">
        <v>0</v>
      </c>
      <c r="F1209" s="3">
        <v>0</v>
      </c>
      <c r="G1209" s="3">
        <v>0</v>
      </c>
    </row>
    <row r="1210" spans="1:7" x14ac:dyDescent="0.35">
      <c r="A1210" s="3">
        <v>1209</v>
      </c>
      <c r="B1210" s="3">
        <v>1</v>
      </c>
      <c r="C1210" s="3">
        <v>0</v>
      </c>
      <c r="D1210" s="3">
        <v>1</v>
      </c>
      <c r="E1210" s="3">
        <v>1</v>
      </c>
      <c r="F1210" s="3">
        <v>0</v>
      </c>
      <c r="G1210" s="3">
        <v>0</v>
      </c>
    </row>
    <row r="1211" spans="1:7" x14ac:dyDescent="0.35">
      <c r="A1211" s="3">
        <v>1210</v>
      </c>
      <c r="B1211" s="3">
        <v>1</v>
      </c>
      <c r="C1211" s="3">
        <v>1</v>
      </c>
      <c r="D1211" s="3">
        <v>1</v>
      </c>
      <c r="E1211" s="3">
        <v>1</v>
      </c>
      <c r="F1211" s="3">
        <v>0</v>
      </c>
      <c r="G1211" s="3">
        <v>1</v>
      </c>
    </row>
    <row r="1212" spans="1:7" x14ac:dyDescent="0.35">
      <c r="A1212" s="3">
        <v>1211</v>
      </c>
      <c r="B1212" s="3">
        <v>1</v>
      </c>
      <c r="C1212" s="3">
        <v>1</v>
      </c>
      <c r="D1212" s="3">
        <v>1</v>
      </c>
      <c r="E1212" s="3">
        <v>0</v>
      </c>
      <c r="F1212" s="3">
        <v>0</v>
      </c>
      <c r="G1212" s="3">
        <v>0</v>
      </c>
    </row>
    <row r="1213" spans="1:7" x14ac:dyDescent="0.35">
      <c r="A1213" s="3">
        <v>1212</v>
      </c>
      <c r="B1213" s="3">
        <v>1</v>
      </c>
      <c r="C1213" s="3">
        <v>1</v>
      </c>
      <c r="D1213" s="3">
        <v>1</v>
      </c>
      <c r="E1213" s="3">
        <v>0</v>
      </c>
      <c r="F1213" s="3">
        <v>0</v>
      </c>
      <c r="G1213" s="3">
        <v>0</v>
      </c>
    </row>
    <row r="1214" spans="1:7" x14ac:dyDescent="0.35">
      <c r="A1214" s="3">
        <v>1213</v>
      </c>
      <c r="B1214" s="5">
        <v>0</v>
      </c>
      <c r="C1214" s="3">
        <v>1</v>
      </c>
      <c r="D1214" s="3">
        <v>1</v>
      </c>
      <c r="E1214" s="3">
        <v>1</v>
      </c>
      <c r="F1214" s="3">
        <v>0</v>
      </c>
      <c r="G1214" s="3">
        <v>0</v>
      </c>
    </row>
    <row r="1215" spans="1:7" x14ac:dyDescent="0.35">
      <c r="A1215" s="3">
        <v>1214</v>
      </c>
      <c r="B1215" s="3">
        <v>0</v>
      </c>
      <c r="C1215" s="3">
        <v>1</v>
      </c>
      <c r="D1215" s="3">
        <v>0</v>
      </c>
      <c r="E1215" s="3">
        <v>1</v>
      </c>
      <c r="F1215" s="3">
        <v>0</v>
      </c>
      <c r="G1215" s="3">
        <v>0</v>
      </c>
    </row>
    <row r="1216" spans="1:7" x14ac:dyDescent="0.35">
      <c r="A1216" s="3">
        <v>1215</v>
      </c>
      <c r="B1216" s="3">
        <v>1</v>
      </c>
      <c r="C1216" s="3">
        <v>1</v>
      </c>
      <c r="D1216" s="3">
        <v>1</v>
      </c>
      <c r="E1216" s="3">
        <v>1</v>
      </c>
      <c r="F1216" s="3">
        <v>0</v>
      </c>
      <c r="G1216" s="3">
        <v>1</v>
      </c>
    </row>
    <row r="1217" spans="1:7" x14ac:dyDescent="0.35">
      <c r="A1217" s="3">
        <v>1216</v>
      </c>
      <c r="B1217" s="3">
        <v>1</v>
      </c>
      <c r="C1217" s="3">
        <v>1</v>
      </c>
      <c r="D1217" s="3">
        <v>1</v>
      </c>
      <c r="E1217" s="3">
        <v>0</v>
      </c>
      <c r="F1217" s="3">
        <v>0</v>
      </c>
      <c r="G1217" s="3">
        <v>0</v>
      </c>
    </row>
    <row r="1218" spans="1:7" x14ac:dyDescent="0.35">
      <c r="A1218" s="3">
        <v>1217</v>
      </c>
      <c r="B1218" s="3">
        <v>1</v>
      </c>
      <c r="C1218" s="3">
        <v>0</v>
      </c>
      <c r="D1218" s="3">
        <v>0</v>
      </c>
      <c r="E1218" s="3">
        <v>1</v>
      </c>
      <c r="F1218" s="3">
        <v>1</v>
      </c>
      <c r="G1218" s="3">
        <v>1</v>
      </c>
    </row>
    <row r="1219" spans="1:7" x14ac:dyDescent="0.35">
      <c r="A1219" s="3">
        <v>1218</v>
      </c>
      <c r="B1219" s="3">
        <v>1</v>
      </c>
      <c r="C1219" s="3">
        <v>1</v>
      </c>
      <c r="D1219" s="3">
        <v>1</v>
      </c>
      <c r="E1219" s="3">
        <v>1</v>
      </c>
      <c r="F1219" s="3">
        <v>0</v>
      </c>
      <c r="G1219" s="3">
        <v>1</v>
      </c>
    </row>
    <row r="1220" spans="1:7" x14ac:dyDescent="0.35">
      <c r="A1220" s="3">
        <v>1219</v>
      </c>
      <c r="B1220" s="3">
        <v>1</v>
      </c>
      <c r="C1220" s="3">
        <v>0</v>
      </c>
      <c r="D1220" s="3">
        <v>1</v>
      </c>
      <c r="E1220" s="5">
        <v>1</v>
      </c>
      <c r="F1220" s="3">
        <v>1</v>
      </c>
      <c r="G1220" s="3">
        <v>1</v>
      </c>
    </row>
    <row r="1221" spans="1:7" x14ac:dyDescent="0.35">
      <c r="A1221" s="3">
        <v>1220</v>
      </c>
      <c r="B1221" s="5">
        <v>1</v>
      </c>
      <c r="C1221" s="3">
        <v>1</v>
      </c>
      <c r="D1221" s="3">
        <v>0</v>
      </c>
      <c r="E1221" s="3">
        <v>1</v>
      </c>
      <c r="F1221" s="3">
        <v>0</v>
      </c>
      <c r="G1221" s="3">
        <v>0</v>
      </c>
    </row>
    <row r="1222" spans="1:7" x14ac:dyDescent="0.35">
      <c r="A1222" s="3">
        <v>1221</v>
      </c>
      <c r="B1222" s="3">
        <v>1</v>
      </c>
      <c r="C1222" s="3">
        <v>1</v>
      </c>
      <c r="D1222" s="3">
        <v>1</v>
      </c>
      <c r="E1222" s="3">
        <v>0</v>
      </c>
      <c r="F1222" s="3">
        <v>0</v>
      </c>
      <c r="G1222" s="3">
        <v>0</v>
      </c>
    </row>
    <row r="1223" spans="1:7" x14ac:dyDescent="0.35">
      <c r="A1223" s="3">
        <v>1222</v>
      </c>
      <c r="B1223" s="3">
        <v>1</v>
      </c>
      <c r="C1223" s="3">
        <v>1</v>
      </c>
      <c r="D1223" s="3">
        <v>1</v>
      </c>
      <c r="E1223" s="3">
        <v>1</v>
      </c>
      <c r="F1223" s="3">
        <v>0</v>
      </c>
      <c r="G1223" s="3">
        <v>1</v>
      </c>
    </row>
    <row r="1224" spans="1:7" x14ac:dyDescent="0.35">
      <c r="A1224" s="3">
        <v>1223</v>
      </c>
      <c r="B1224" s="3">
        <v>1</v>
      </c>
      <c r="C1224" s="3">
        <v>1</v>
      </c>
      <c r="D1224" s="3">
        <v>1</v>
      </c>
      <c r="E1224" s="3">
        <v>0</v>
      </c>
      <c r="F1224" s="3">
        <v>0</v>
      </c>
      <c r="G1224" s="3">
        <v>0</v>
      </c>
    </row>
    <row r="1225" spans="1:7" x14ac:dyDescent="0.35">
      <c r="A1225" s="3">
        <v>1224</v>
      </c>
      <c r="B1225" s="3">
        <v>1</v>
      </c>
      <c r="C1225" s="3">
        <v>1</v>
      </c>
      <c r="D1225" s="3">
        <v>1</v>
      </c>
      <c r="E1225" s="3">
        <v>0</v>
      </c>
      <c r="F1225" s="3">
        <v>0</v>
      </c>
      <c r="G1225" s="3">
        <v>0</v>
      </c>
    </row>
    <row r="1226" spans="1:7" x14ac:dyDescent="0.35">
      <c r="A1226" s="3">
        <v>1225</v>
      </c>
      <c r="B1226" s="3">
        <v>1</v>
      </c>
      <c r="C1226" s="3">
        <v>1</v>
      </c>
      <c r="D1226" s="3">
        <v>1</v>
      </c>
      <c r="E1226" s="3">
        <v>1</v>
      </c>
      <c r="F1226" s="3">
        <v>0</v>
      </c>
      <c r="G1226" s="3">
        <v>1</v>
      </c>
    </row>
    <row r="1227" spans="1:7" x14ac:dyDescent="0.35">
      <c r="A1227" s="3">
        <v>1226</v>
      </c>
      <c r="B1227" s="3">
        <v>1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</row>
    <row r="1228" spans="1:7" x14ac:dyDescent="0.35">
      <c r="A1228" s="3">
        <v>1227</v>
      </c>
      <c r="B1228" s="3">
        <v>1</v>
      </c>
      <c r="C1228" s="3">
        <v>1</v>
      </c>
      <c r="D1228" s="3">
        <v>1</v>
      </c>
      <c r="E1228" s="3">
        <v>1</v>
      </c>
      <c r="F1228" s="3">
        <v>0</v>
      </c>
      <c r="G1228" s="3">
        <v>1</v>
      </c>
    </row>
    <row r="1229" spans="1:7" x14ac:dyDescent="0.35">
      <c r="A1229" s="3">
        <v>1228</v>
      </c>
      <c r="B1229" s="3">
        <v>1</v>
      </c>
      <c r="C1229" s="3">
        <v>1</v>
      </c>
      <c r="D1229" s="3">
        <v>1</v>
      </c>
      <c r="E1229" s="3">
        <v>1</v>
      </c>
      <c r="F1229" s="3">
        <v>0</v>
      </c>
      <c r="G1229" s="3">
        <v>1</v>
      </c>
    </row>
    <row r="1230" spans="1:7" x14ac:dyDescent="0.35">
      <c r="A1230" s="3">
        <v>1229</v>
      </c>
      <c r="B1230" s="3">
        <v>1</v>
      </c>
      <c r="C1230" s="3">
        <v>1</v>
      </c>
      <c r="D1230" s="3">
        <v>1</v>
      </c>
      <c r="E1230" s="3">
        <v>1</v>
      </c>
      <c r="F1230" s="3">
        <v>0</v>
      </c>
      <c r="G1230" s="3">
        <v>1</v>
      </c>
    </row>
    <row r="1231" spans="1:7" x14ac:dyDescent="0.35">
      <c r="A1231" s="3">
        <v>1230</v>
      </c>
      <c r="B1231" s="3">
        <v>1</v>
      </c>
      <c r="C1231" s="3">
        <v>0</v>
      </c>
      <c r="D1231" s="3">
        <v>1</v>
      </c>
      <c r="E1231" s="3">
        <v>0</v>
      </c>
      <c r="F1231" s="3">
        <v>0</v>
      </c>
      <c r="G1231" s="3">
        <v>0</v>
      </c>
    </row>
    <row r="1232" spans="1:7" x14ac:dyDescent="0.35">
      <c r="A1232" s="3">
        <v>1231</v>
      </c>
      <c r="B1232" s="3">
        <v>0</v>
      </c>
      <c r="C1232" s="3">
        <v>1</v>
      </c>
      <c r="D1232" s="3">
        <v>0</v>
      </c>
      <c r="E1232" s="3">
        <v>1</v>
      </c>
      <c r="F1232" s="3">
        <v>0</v>
      </c>
      <c r="G1232" s="3">
        <v>0</v>
      </c>
    </row>
    <row r="1233" spans="1:7" x14ac:dyDescent="0.35">
      <c r="A1233" s="3">
        <v>1232</v>
      </c>
      <c r="B1233" s="3">
        <v>1</v>
      </c>
      <c r="C1233" s="3">
        <v>1</v>
      </c>
      <c r="D1233" s="3">
        <v>1</v>
      </c>
      <c r="E1233" s="3">
        <v>0</v>
      </c>
      <c r="F1233" s="3">
        <v>0</v>
      </c>
      <c r="G1233" s="3">
        <v>0</v>
      </c>
    </row>
    <row r="1234" spans="1:7" x14ac:dyDescent="0.35">
      <c r="A1234" s="3">
        <v>1233</v>
      </c>
      <c r="B1234" s="3">
        <v>1</v>
      </c>
      <c r="C1234" s="3">
        <v>1</v>
      </c>
      <c r="D1234" s="3">
        <v>1</v>
      </c>
      <c r="E1234" s="3">
        <v>1</v>
      </c>
      <c r="F1234" s="3">
        <v>0</v>
      </c>
      <c r="G1234" s="3">
        <v>1</v>
      </c>
    </row>
    <row r="1235" spans="1:7" x14ac:dyDescent="0.35">
      <c r="A1235" s="3">
        <v>1234</v>
      </c>
      <c r="B1235" s="3">
        <v>1</v>
      </c>
      <c r="C1235" s="3">
        <v>1</v>
      </c>
      <c r="D1235" s="3">
        <v>1</v>
      </c>
      <c r="E1235" s="3">
        <v>1</v>
      </c>
      <c r="F1235" s="3">
        <v>1</v>
      </c>
      <c r="G1235" s="3">
        <v>1</v>
      </c>
    </row>
    <row r="1236" spans="1:7" x14ac:dyDescent="0.35">
      <c r="A1236" s="3">
        <v>1235</v>
      </c>
      <c r="B1236" s="3">
        <v>0</v>
      </c>
      <c r="C1236" s="3">
        <v>1</v>
      </c>
      <c r="D1236" s="3">
        <v>1</v>
      </c>
      <c r="E1236" s="3">
        <v>0</v>
      </c>
      <c r="F1236" s="3">
        <v>0</v>
      </c>
      <c r="G1236" s="3">
        <v>0</v>
      </c>
    </row>
    <row r="1237" spans="1:7" x14ac:dyDescent="0.35">
      <c r="A1237" s="3">
        <v>1236</v>
      </c>
      <c r="B1237" s="3">
        <v>1</v>
      </c>
      <c r="C1237" s="3">
        <v>1</v>
      </c>
      <c r="D1237" s="3">
        <v>1</v>
      </c>
      <c r="E1237" s="3">
        <v>1</v>
      </c>
      <c r="F1237" s="3">
        <v>0</v>
      </c>
      <c r="G1237" s="3">
        <v>1</v>
      </c>
    </row>
    <row r="1238" spans="1:7" x14ac:dyDescent="0.35">
      <c r="A1238" s="3">
        <v>1237</v>
      </c>
      <c r="B1238" s="3">
        <v>1</v>
      </c>
      <c r="C1238" s="3">
        <v>1</v>
      </c>
      <c r="D1238" s="3">
        <v>1</v>
      </c>
      <c r="E1238" s="3">
        <v>1</v>
      </c>
      <c r="F1238" s="3">
        <v>0</v>
      </c>
      <c r="G1238" s="3">
        <v>1</v>
      </c>
    </row>
    <row r="1239" spans="1:7" x14ac:dyDescent="0.35">
      <c r="A1239" s="3">
        <v>1238</v>
      </c>
      <c r="B1239" s="3">
        <v>1</v>
      </c>
      <c r="C1239" s="3">
        <v>1</v>
      </c>
      <c r="D1239" s="3">
        <v>1</v>
      </c>
      <c r="E1239" s="3">
        <v>0</v>
      </c>
      <c r="F1239" s="3">
        <v>0</v>
      </c>
      <c r="G1239" s="3">
        <v>0</v>
      </c>
    </row>
    <row r="1240" spans="1:7" x14ac:dyDescent="0.35">
      <c r="A1240" s="3">
        <v>1239</v>
      </c>
      <c r="B1240" s="3">
        <v>0</v>
      </c>
      <c r="C1240" s="3">
        <v>1</v>
      </c>
      <c r="D1240" s="3">
        <v>1</v>
      </c>
      <c r="E1240" s="3">
        <v>0</v>
      </c>
      <c r="F1240" s="3">
        <v>0</v>
      </c>
      <c r="G1240" s="3">
        <v>0</v>
      </c>
    </row>
    <row r="1241" spans="1:7" x14ac:dyDescent="0.35">
      <c r="A1241" s="3">
        <v>1240</v>
      </c>
      <c r="B1241" s="3">
        <v>0</v>
      </c>
      <c r="C1241" s="3">
        <v>0</v>
      </c>
      <c r="D1241" s="3">
        <v>1</v>
      </c>
      <c r="E1241" s="3">
        <v>0</v>
      </c>
      <c r="F1241" s="3">
        <v>0</v>
      </c>
      <c r="G1241" s="3">
        <v>0</v>
      </c>
    </row>
    <row r="1242" spans="1:7" x14ac:dyDescent="0.35">
      <c r="A1242" s="3">
        <v>1241</v>
      </c>
      <c r="B1242" s="3">
        <v>0</v>
      </c>
      <c r="C1242" s="3">
        <v>1</v>
      </c>
      <c r="D1242" s="3">
        <v>0</v>
      </c>
      <c r="E1242" s="3">
        <v>0</v>
      </c>
      <c r="F1242" s="3">
        <v>0</v>
      </c>
      <c r="G1242" s="3">
        <v>0</v>
      </c>
    </row>
    <row r="1243" spans="1:7" x14ac:dyDescent="0.35">
      <c r="A1243" s="3">
        <v>1242</v>
      </c>
      <c r="B1243" s="3">
        <v>1</v>
      </c>
      <c r="C1243" s="3">
        <v>1</v>
      </c>
      <c r="D1243" s="3">
        <v>1</v>
      </c>
      <c r="E1243" s="3">
        <v>0</v>
      </c>
      <c r="F1243" s="3">
        <v>0</v>
      </c>
      <c r="G1243" s="3">
        <v>0</v>
      </c>
    </row>
    <row r="1244" spans="1:7" x14ac:dyDescent="0.35">
      <c r="A1244" s="3">
        <v>1243</v>
      </c>
      <c r="B1244" s="3">
        <v>1</v>
      </c>
      <c r="C1244" s="3">
        <v>1</v>
      </c>
      <c r="D1244" s="3">
        <v>1</v>
      </c>
      <c r="E1244" s="3">
        <v>1</v>
      </c>
      <c r="F1244" s="3">
        <v>1</v>
      </c>
      <c r="G1244" s="3">
        <v>1</v>
      </c>
    </row>
    <row r="1245" spans="1:7" x14ac:dyDescent="0.35">
      <c r="A1245" s="3">
        <v>1244</v>
      </c>
      <c r="B1245" s="3">
        <v>1</v>
      </c>
      <c r="C1245" s="3">
        <v>1</v>
      </c>
      <c r="D1245" s="3">
        <v>1</v>
      </c>
      <c r="E1245" s="3">
        <v>1</v>
      </c>
      <c r="F1245" s="3">
        <v>0</v>
      </c>
      <c r="G1245" s="3">
        <v>1</v>
      </c>
    </row>
    <row r="1246" spans="1:7" x14ac:dyDescent="0.35">
      <c r="A1246" s="3">
        <v>1245</v>
      </c>
      <c r="B1246" s="3">
        <v>0</v>
      </c>
      <c r="C1246" s="3">
        <v>1</v>
      </c>
      <c r="D1246" s="3">
        <v>1</v>
      </c>
      <c r="E1246" s="3">
        <v>0</v>
      </c>
      <c r="F1246" s="3">
        <v>0</v>
      </c>
      <c r="G1246" s="3">
        <v>0</v>
      </c>
    </row>
    <row r="1247" spans="1:7" x14ac:dyDescent="0.35">
      <c r="A1247" s="3">
        <v>1246</v>
      </c>
      <c r="B1247" s="3">
        <v>1</v>
      </c>
      <c r="C1247" s="3">
        <v>1</v>
      </c>
      <c r="D1247" s="3">
        <v>0</v>
      </c>
      <c r="E1247" s="3">
        <v>0</v>
      </c>
      <c r="F1247" s="3">
        <v>0</v>
      </c>
      <c r="G1247" s="3">
        <v>0</v>
      </c>
    </row>
    <row r="1248" spans="1:7" x14ac:dyDescent="0.35">
      <c r="A1248" s="3">
        <v>1247</v>
      </c>
      <c r="B1248" s="3">
        <v>0</v>
      </c>
      <c r="C1248" s="3">
        <v>1</v>
      </c>
      <c r="D1248" s="3">
        <v>1</v>
      </c>
      <c r="E1248" s="3">
        <v>0</v>
      </c>
      <c r="F1248" s="3">
        <v>0</v>
      </c>
      <c r="G1248" s="3">
        <v>0</v>
      </c>
    </row>
    <row r="1249" spans="1:7" x14ac:dyDescent="0.35">
      <c r="A1249" s="3">
        <v>1248</v>
      </c>
      <c r="B1249" s="3">
        <v>1</v>
      </c>
      <c r="C1249" s="3">
        <v>1</v>
      </c>
      <c r="D1249" s="3">
        <v>1</v>
      </c>
      <c r="E1249" s="3">
        <v>1</v>
      </c>
      <c r="F1249" s="3">
        <v>0</v>
      </c>
      <c r="G1249" s="3">
        <v>1</v>
      </c>
    </row>
    <row r="1250" spans="1:7" x14ac:dyDescent="0.35">
      <c r="A1250" s="3">
        <v>1249</v>
      </c>
      <c r="B1250" s="3">
        <v>0</v>
      </c>
      <c r="C1250" s="3">
        <v>0</v>
      </c>
      <c r="D1250" s="3">
        <v>0</v>
      </c>
      <c r="E1250" s="3">
        <v>1</v>
      </c>
      <c r="F1250" s="3">
        <v>0</v>
      </c>
      <c r="G1250" s="3">
        <v>0</v>
      </c>
    </row>
    <row r="1251" spans="1:7" x14ac:dyDescent="0.35">
      <c r="A1251" s="3">
        <v>1250</v>
      </c>
      <c r="B1251" s="3">
        <v>1</v>
      </c>
      <c r="C1251" s="3">
        <v>1</v>
      </c>
      <c r="D1251" s="3">
        <v>1</v>
      </c>
      <c r="E1251" s="3">
        <v>0</v>
      </c>
      <c r="F1251" s="3">
        <v>0</v>
      </c>
      <c r="G1251" s="3">
        <v>0</v>
      </c>
    </row>
    <row r="1252" spans="1:7" x14ac:dyDescent="0.35">
      <c r="A1252" s="3">
        <v>1251</v>
      </c>
      <c r="B1252" s="3">
        <v>1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</row>
    <row r="1253" spans="1:7" x14ac:dyDescent="0.35">
      <c r="A1253" s="3">
        <v>1252</v>
      </c>
      <c r="B1253" s="3">
        <v>1</v>
      </c>
      <c r="C1253" s="3">
        <v>1</v>
      </c>
      <c r="D1253" s="3">
        <v>1</v>
      </c>
      <c r="E1253" s="3">
        <v>1</v>
      </c>
      <c r="F1253" s="3">
        <v>0</v>
      </c>
      <c r="G1253" s="3">
        <v>1</v>
      </c>
    </row>
    <row r="1254" spans="1:7" x14ac:dyDescent="0.35">
      <c r="A1254" s="3">
        <v>1253</v>
      </c>
      <c r="B1254" s="3">
        <v>1</v>
      </c>
      <c r="C1254" s="3">
        <v>1</v>
      </c>
      <c r="D1254" s="3">
        <v>1</v>
      </c>
      <c r="E1254" s="3">
        <v>1</v>
      </c>
      <c r="F1254" s="3">
        <v>1</v>
      </c>
      <c r="G1254" s="3">
        <v>1</v>
      </c>
    </row>
    <row r="1255" spans="1:7" x14ac:dyDescent="0.35">
      <c r="A1255" s="3">
        <v>1254</v>
      </c>
      <c r="B1255" s="3">
        <v>1</v>
      </c>
      <c r="C1255" s="3">
        <v>1</v>
      </c>
      <c r="D1255" s="3">
        <v>1</v>
      </c>
      <c r="E1255" s="3">
        <v>1</v>
      </c>
      <c r="F1255" s="3">
        <v>1</v>
      </c>
      <c r="G1255" s="3">
        <v>1</v>
      </c>
    </row>
    <row r="1256" spans="1:7" x14ac:dyDescent="0.35">
      <c r="A1256" s="3">
        <v>1255</v>
      </c>
      <c r="B1256" s="3">
        <v>1</v>
      </c>
      <c r="C1256" s="3">
        <v>1</v>
      </c>
      <c r="D1256" s="3">
        <v>1</v>
      </c>
      <c r="E1256" s="3">
        <v>1</v>
      </c>
      <c r="F1256" s="3">
        <v>0</v>
      </c>
      <c r="G1256" s="3">
        <v>1</v>
      </c>
    </row>
    <row r="1257" spans="1:7" x14ac:dyDescent="0.35">
      <c r="A1257" s="3">
        <v>1256</v>
      </c>
      <c r="B1257" s="3">
        <v>1</v>
      </c>
      <c r="C1257" s="3">
        <v>1</v>
      </c>
      <c r="D1257" s="3">
        <v>1</v>
      </c>
      <c r="E1257" s="3">
        <v>1</v>
      </c>
      <c r="F1257" s="3">
        <v>0</v>
      </c>
      <c r="G1257" s="3">
        <v>1</v>
      </c>
    </row>
    <row r="1258" spans="1:7" x14ac:dyDescent="0.35">
      <c r="A1258" s="3">
        <v>1257</v>
      </c>
      <c r="B1258" s="3">
        <v>1</v>
      </c>
      <c r="C1258" s="3">
        <v>1</v>
      </c>
      <c r="D1258" s="3">
        <v>0</v>
      </c>
      <c r="E1258" s="3">
        <v>0</v>
      </c>
      <c r="F1258" s="3">
        <v>0</v>
      </c>
      <c r="G1258" s="3">
        <v>0</v>
      </c>
    </row>
    <row r="1259" spans="1:7" x14ac:dyDescent="0.35">
      <c r="A1259" s="3">
        <v>1258</v>
      </c>
      <c r="B1259" s="3">
        <v>0</v>
      </c>
      <c r="C1259" s="3">
        <v>0</v>
      </c>
      <c r="D1259" s="3">
        <v>1</v>
      </c>
      <c r="E1259" s="3">
        <v>0</v>
      </c>
      <c r="F1259" s="3">
        <v>0</v>
      </c>
      <c r="G1259" s="3">
        <v>0</v>
      </c>
    </row>
    <row r="1260" spans="1:7" x14ac:dyDescent="0.35">
      <c r="A1260" s="3">
        <v>1259</v>
      </c>
      <c r="B1260" s="3">
        <v>1</v>
      </c>
      <c r="C1260" s="3">
        <v>1</v>
      </c>
      <c r="D1260" s="3">
        <v>0</v>
      </c>
      <c r="E1260" s="3">
        <v>0</v>
      </c>
      <c r="F1260" s="3">
        <v>0</v>
      </c>
      <c r="G1260" s="3">
        <v>0</v>
      </c>
    </row>
    <row r="1261" spans="1:7" x14ac:dyDescent="0.35">
      <c r="A1261" s="3">
        <v>1260</v>
      </c>
      <c r="B1261" s="3">
        <v>1</v>
      </c>
      <c r="C1261" s="3">
        <v>1</v>
      </c>
      <c r="D1261" s="3">
        <v>1</v>
      </c>
      <c r="E1261" s="3">
        <v>1</v>
      </c>
      <c r="F1261" s="3">
        <v>0</v>
      </c>
      <c r="G1261" s="3">
        <v>1</v>
      </c>
    </row>
    <row r="1262" spans="1:7" x14ac:dyDescent="0.35">
      <c r="A1262" s="3">
        <v>1261</v>
      </c>
      <c r="B1262" s="3">
        <v>1</v>
      </c>
      <c r="C1262" s="3">
        <v>1</v>
      </c>
      <c r="D1262" s="3">
        <v>1</v>
      </c>
      <c r="E1262" s="3">
        <v>0</v>
      </c>
      <c r="F1262" s="3">
        <v>0</v>
      </c>
      <c r="G1262" s="3">
        <v>0</v>
      </c>
    </row>
    <row r="1263" spans="1:7" x14ac:dyDescent="0.35">
      <c r="A1263" s="3">
        <v>1262</v>
      </c>
      <c r="B1263" s="3">
        <v>1</v>
      </c>
      <c r="C1263" s="3">
        <v>1</v>
      </c>
      <c r="D1263" s="3">
        <v>0</v>
      </c>
      <c r="E1263" s="3">
        <v>0</v>
      </c>
      <c r="F1263" s="3">
        <v>0</v>
      </c>
      <c r="G1263" s="3">
        <v>0</v>
      </c>
    </row>
    <row r="1264" spans="1:7" x14ac:dyDescent="0.35">
      <c r="A1264" s="3">
        <v>1263</v>
      </c>
      <c r="B1264" s="3">
        <v>0</v>
      </c>
      <c r="C1264" s="3">
        <v>1</v>
      </c>
      <c r="D1264" s="3">
        <v>1</v>
      </c>
      <c r="E1264" s="3">
        <v>1</v>
      </c>
      <c r="F1264" s="3">
        <v>0</v>
      </c>
      <c r="G1264" s="3">
        <v>0</v>
      </c>
    </row>
    <row r="1265" spans="1:7" x14ac:dyDescent="0.35">
      <c r="A1265" s="3">
        <v>1264</v>
      </c>
      <c r="B1265" s="3">
        <v>1</v>
      </c>
      <c r="C1265" s="3">
        <v>1</v>
      </c>
      <c r="D1265" s="3">
        <v>0</v>
      </c>
      <c r="E1265" s="3">
        <v>1</v>
      </c>
      <c r="F1265" s="3">
        <v>1</v>
      </c>
      <c r="G1265" s="3">
        <v>1</v>
      </c>
    </row>
    <row r="1266" spans="1:7" x14ac:dyDescent="0.35">
      <c r="A1266" s="3">
        <v>1265</v>
      </c>
      <c r="B1266" s="3">
        <v>1</v>
      </c>
      <c r="C1266" s="3">
        <v>1</v>
      </c>
      <c r="D1266" s="3">
        <v>1</v>
      </c>
      <c r="E1266" s="3">
        <v>1</v>
      </c>
      <c r="F1266" s="3">
        <v>0</v>
      </c>
      <c r="G1266" s="3">
        <v>1</v>
      </c>
    </row>
    <row r="1267" spans="1:7" x14ac:dyDescent="0.35">
      <c r="A1267" s="3">
        <v>1266</v>
      </c>
      <c r="B1267" s="5">
        <v>0</v>
      </c>
      <c r="C1267" s="3">
        <v>1</v>
      </c>
      <c r="D1267" s="3">
        <v>0</v>
      </c>
      <c r="E1267" s="3">
        <v>0</v>
      </c>
      <c r="F1267" s="3">
        <v>0</v>
      </c>
      <c r="G1267" s="3">
        <v>0</v>
      </c>
    </row>
    <row r="1268" spans="1:7" x14ac:dyDescent="0.35">
      <c r="A1268" s="3">
        <v>1267</v>
      </c>
      <c r="B1268" s="3">
        <v>1</v>
      </c>
      <c r="C1268" s="3">
        <v>1</v>
      </c>
      <c r="D1268" s="3">
        <v>1</v>
      </c>
      <c r="E1268" s="3">
        <v>1</v>
      </c>
      <c r="F1268" s="3">
        <v>0</v>
      </c>
      <c r="G1268" s="3">
        <v>1</v>
      </c>
    </row>
    <row r="1269" spans="1:7" x14ac:dyDescent="0.35">
      <c r="A1269" s="3">
        <v>1268</v>
      </c>
      <c r="B1269" s="3">
        <v>0</v>
      </c>
      <c r="C1269" s="3">
        <v>1</v>
      </c>
      <c r="D1269" s="3">
        <v>0</v>
      </c>
      <c r="E1269" s="3">
        <v>0</v>
      </c>
      <c r="F1269" s="3">
        <v>0</v>
      </c>
      <c r="G1269" s="3">
        <v>0</v>
      </c>
    </row>
    <row r="1270" spans="1:7" x14ac:dyDescent="0.35">
      <c r="A1270" s="3">
        <v>1269</v>
      </c>
      <c r="B1270" s="3">
        <v>1</v>
      </c>
      <c r="C1270" s="3">
        <v>1</v>
      </c>
      <c r="D1270" s="3">
        <v>1</v>
      </c>
      <c r="E1270" s="3">
        <v>1</v>
      </c>
      <c r="F1270" s="3">
        <v>0</v>
      </c>
      <c r="G1270" s="3">
        <v>1</v>
      </c>
    </row>
    <row r="1271" spans="1:7" x14ac:dyDescent="0.35">
      <c r="A1271" s="3">
        <v>1270</v>
      </c>
      <c r="B1271" s="3">
        <v>0</v>
      </c>
      <c r="C1271" s="3">
        <v>1</v>
      </c>
      <c r="D1271" s="3">
        <v>1</v>
      </c>
      <c r="E1271" s="3">
        <v>1</v>
      </c>
      <c r="F1271" s="3">
        <v>0</v>
      </c>
      <c r="G1271" s="3">
        <v>0</v>
      </c>
    </row>
    <row r="1272" spans="1:7" x14ac:dyDescent="0.35">
      <c r="A1272" s="3">
        <v>1271</v>
      </c>
      <c r="B1272" s="3">
        <v>0</v>
      </c>
      <c r="C1272" s="3">
        <v>1</v>
      </c>
      <c r="D1272" s="3">
        <v>1</v>
      </c>
      <c r="E1272" s="3">
        <v>1</v>
      </c>
      <c r="F1272" s="3">
        <v>0</v>
      </c>
      <c r="G1272" s="3">
        <v>0</v>
      </c>
    </row>
    <row r="1273" spans="1:7" x14ac:dyDescent="0.35">
      <c r="A1273" s="3">
        <v>1272</v>
      </c>
      <c r="B1273" s="3">
        <v>1</v>
      </c>
      <c r="C1273" s="3">
        <v>1</v>
      </c>
      <c r="D1273" s="3">
        <v>1</v>
      </c>
      <c r="E1273" s="3">
        <v>1</v>
      </c>
      <c r="F1273" s="3">
        <v>0</v>
      </c>
      <c r="G1273" s="3">
        <v>1</v>
      </c>
    </row>
    <row r="1274" spans="1:7" x14ac:dyDescent="0.35">
      <c r="A1274" s="3">
        <v>1273</v>
      </c>
      <c r="B1274" s="3">
        <v>1</v>
      </c>
      <c r="C1274" s="3">
        <v>1</v>
      </c>
      <c r="D1274" s="3">
        <v>1</v>
      </c>
      <c r="E1274" s="3">
        <v>1</v>
      </c>
      <c r="F1274" s="3">
        <v>1</v>
      </c>
      <c r="G1274" s="3">
        <v>1</v>
      </c>
    </row>
    <row r="1275" spans="1:7" x14ac:dyDescent="0.35">
      <c r="A1275" s="3">
        <v>1274</v>
      </c>
      <c r="B1275" s="3">
        <v>1</v>
      </c>
      <c r="C1275" s="3">
        <v>1</v>
      </c>
      <c r="D1275" s="3">
        <v>1</v>
      </c>
      <c r="E1275" s="3">
        <v>0</v>
      </c>
      <c r="F1275" s="3">
        <v>0</v>
      </c>
      <c r="G1275" s="3">
        <v>0</v>
      </c>
    </row>
    <row r="1276" spans="1:7" x14ac:dyDescent="0.35">
      <c r="A1276" s="3">
        <v>1275</v>
      </c>
      <c r="B1276" s="3">
        <v>1</v>
      </c>
      <c r="C1276" s="3">
        <v>1</v>
      </c>
      <c r="D1276" s="3">
        <v>0</v>
      </c>
      <c r="E1276" s="3">
        <v>0</v>
      </c>
      <c r="F1276" s="3">
        <v>0</v>
      </c>
      <c r="G1276" s="3">
        <v>0</v>
      </c>
    </row>
    <row r="1277" spans="1:7" x14ac:dyDescent="0.35">
      <c r="A1277" s="3">
        <v>1276</v>
      </c>
      <c r="B1277" s="3">
        <v>1</v>
      </c>
      <c r="C1277" s="3">
        <v>1</v>
      </c>
      <c r="D1277" s="3">
        <v>1</v>
      </c>
      <c r="E1277" s="3">
        <v>1</v>
      </c>
      <c r="F1277" s="3">
        <v>0</v>
      </c>
      <c r="G1277" s="3">
        <v>1</v>
      </c>
    </row>
    <row r="1278" spans="1:7" x14ac:dyDescent="0.35">
      <c r="A1278" s="3">
        <v>1277</v>
      </c>
      <c r="B1278" s="3">
        <v>1</v>
      </c>
      <c r="C1278" s="3">
        <v>1</v>
      </c>
      <c r="D1278" s="3">
        <v>1</v>
      </c>
      <c r="E1278" s="3">
        <v>0</v>
      </c>
      <c r="F1278" s="3">
        <v>0</v>
      </c>
      <c r="G1278" s="3">
        <v>0</v>
      </c>
    </row>
    <row r="1279" spans="1:7" x14ac:dyDescent="0.35">
      <c r="A1279" s="3">
        <v>1278</v>
      </c>
      <c r="B1279" s="5">
        <v>1</v>
      </c>
      <c r="C1279" s="3">
        <v>1</v>
      </c>
      <c r="D1279" s="3">
        <v>1</v>
      </c>
      <c r="E1279" s="3">
        <v>0</v>
      </c>
      <c r="F1279" s="3">
        <v>0</v>
      </c>
      <c r="G1279" s="3">
        <v>0</v>
      </c>
    </row>
    <row r="1280" spans="1:7" x14ac:dyDescent="0.35">
      <c r="A1280" s="3">
        <v>1279</v>
      </c>
      <c r="B1280" s="3">
        <v>1</v>
      </c>
      <c r="C1280" s="3">
        <v>1</v>
      </c>
      <c r="D1280" s="3">
        <v>1</v>
      </c>
      <c r="E1280" s="3">
        <v>0</v>
      </c>
      <c r="F1280" s="3">
        <v>0</v>
      </c>
      <c r="G1280" s="3">
        <v>0</v>
      </c>
    </row>
    <row r="1281" spans="1:7" x14ac:dyDescent="0.35">
      <c r="A1281" s="3">
        <v>1280</v>
      </c>
      <c r="B1281" s="3">
        <v>1</v>
      </c>
      <c r="C1281" s="3">
        <v>1</v>
      </c>
      <c r="D1281" s="3">
        <v>1</v>
      </c>
      <c r="E1281" s="3">
        <v>1</v>
      </c>
      <c r="F1281" s="3">
        <v>0</v>
      </c>
      <c r="G1281" s="3">
        <v>1</v>
      </c>
    </row>
    <row r="1282" spans="1:7" x14ac:dyDescent="0.35">
      <c r="A1282" s="3">
        <v>1281</v>
      </c>
      <c r="B1282" s="3">
        <v>1</v>
      </c>
      <c r="C1282" s="3">
        <v>1</v>
      </c>
      <c r="D1282" s="3">
        <v>1</v>
      </c>
      <c r="E1282" s="3">
        <v>1</v>
      </c>
      <c r="F1282" s="3">
        <v>0</v>
      </c>
      <c r="G1282" s="3">
        <v>1</v>
      </c>
    </row>
    <row r="1283" spans="1:7" x14ac:dyDescent="0.35">
      <c r="A1283" s="3">
        <v>1282</v>
      </c>
      <c r="B1283" s="3">
        <v>1</v>
      </c>
      <c r="C1283" s="3">
        <v>1</v>
      </c>
      <c r="D1283" s="3">
        <v>1</v>
      </c>
      <c r="E1283" s="3">
        <v>1</v>
      </c>
      <c r="F1283" s="3">
        <v>0</v>
      </c>
      <c r="G1283" s="3">
        <v>1</v>
      </c>
    </row>
    <row r="1284" spans="1:7" x14ac:dyDescent="0.35">
      <c r="A1284" s="4">
        <v>1283</v>
      </c>
      <c r="B1284" s="4">
        <v>1</v>
      </c>
      <c r="C1284" s="4">
        <v>1</v>
      </c>
      <c r="D1284" s="4">
        <v>1</v>
      </c>
      <c r="E1284" s="4">
        <v>1</v>
      </c>
      <c r="F1284" s="4">
        <v>0</v>
      </c>
      <c r="G1284" s="4">
        <v>0</v>
      </c>
    </row>
    <row r="1285" spans="1:7" x14ac:dyDescent="0.35">
      <c r="A1285" s="3">
        <v>1284</v>
      </c>
      <c r="B1285" s="3">
        <v>1</v>
      </c>
      <c r="C1285" s="3">
        <v>1</v>
      </c>
      <c r="D1285" s="3">
        <v>1</v>
      </c>
      <c r="E1285" s="3">
        <v>1</v>
      </c>
      <c r="F1285" s="3">
        <v>0</v>
      </c>
      <c r="G1285" s="3">
        <v>1</v>
      </c>
    </row>
    <row r="1286" spans="1:7" x14ac:dyDescent="0.35">
      <c r="A1286" s="3">
        <v>1285</v>
      </c>
      <c r="B1286" s="3">
        <v>1</v>
      </c>
      <c r="C1286" s="3">
        <v>1</v>
      </c>
      <c r="D1286" s="3">
        <v>1</v>
      </c>
      <c r="E1286" s="3">
        <v>1</v>
      </c>
      <c r="F1286" s="3">
        <v>0</v>
      </c>
      <c r="G1286" s="3">
        <v>1</v>
      </c>
    </row>
    <row r="1287" spans="1:7" x14ac:dyDescent="0.35">
      <c r="A1287" s="3">
        <v>1286</v>
      </c>
      <c r="B1287" s="5">
        <v>1</v>
      </c>
      <c r="C1287" s="3">
        <v>1</v>
      </c>
      <c r="D1287" s="3">
        <v>1</v>
      </c>
      <c r="E1287" s="3">
        <v>1</v>
      </c>
      <c r="F1287" s="3">
        <v>1</v>
      </c>
      <c r="G1287" s="3">
        <v>1</v>
      </c>
    </row>
    <row r="1288" spans="1:7" x14ac:dyDescent="0.35">
      <c r="A1288" s="3">
        <v>1287</v>
      </c>
      <c r="B1288" s="3">
        <v>1</v>
      </c>
      <c r="C1288" s="3">
        <v>1</v>
      </c>
      <c r="D1288" s="3">
        <v>1</v>
      </c>
      <c r="E1288" s="3">
        <v>1</v>
      </c>
      <c r="F1288" s="3">
        <v>1</v>
      </c>
      <c r="G1288" s="3">
        <v>1</v>
      </c>
    </row>
    <row r="1289" spans="1:7" x14ac:dyDescent="0.35">
      <c r="A1289" s="3">
        <v>1288</v>
      </c>
      <c r="B1289" s="3">
        <v>1</v>
      </c>
      <c r="C1289" s="3">
        <v>1</v>
      </c>
      <c r="D1289" s="3">
        <v>1</v>
      </c>
      <c r="E1289" s="3">
        <v>1</v>
      </c>
      <c r="F1289" s="3">
        <v>0</v>
      </c>
      <c r="G1289" s="3">
        <v>1</v>
      </c>
    </row>
    <row r="1290" spans="1:7" x14ac:dyDescent="0.35">
      <c r="A1290" s="3">
        <v>1289</v>
      </c>
      <c r="B1290" s="3">
        <v>1</v>
      </c>
      <c r="C1290" s="3">
        <v>1</v>
      </c>
      <c r="D1290" s="3">
        <v>1</v>
      </c>
      <c r="E1290" s="3">
        <v>1</v>
      </c>
      <c r="F1290" s="3">
        <v>1</v>
      </c>
      <c r="G1290" s="3">
        <v>1</v>
      </c>
    </row>
    <row r="1291" spans="1:7" x14ac:dyDescent="0.35">
      <c r="A1291" s="3">
        <v>1290</v>
      </c>
      <c r="B1291" s="3">
        <v>1</v>
      </c>
      <c r="C1291" s="3">
        <v>1</v>
      </c>
      <c r="D1291" s="3">
        <v>1</v>
      </c>
      <c r="E1291" s="3">
        <v>1</v>
      </c>
      <c r="F1291" s="3">
        <v>0</v>
      </c>
      <c r="G1291" s="3">
        <v>1</v>
      </c>
    </row>
    <row r="1292" spans="1:7" x14ac:dyDescent="0.35">
      <c r="A1292" s="3">
        <v>1291</v>
      </c>
      <c r="B1292" s="3">
        <v>1</v>
      </c>
      <c r="C1292" s="3">
        <v>1</v>
      </c>
      <c r="D1292" s="3">
        <v>1</v>
      </c>
      <c r="E1292" s="3">
        <v>1</v>
      </c>
      <c r="F1292" s="3">
        <v>1</v>
      </c>
      <c r="G1292" s="3">
        <v>1</v>
      </c>
    </row>
    <row r="1293" spans="1:7" x14ac:dyDescent="0.35">
      <c r="A1293" s="3">
        <v>1292</v>
      </c>
      <c r="B1293" s="3">
        <v>1</v>
      </c>
      <c r="C1293" s="3">
        <v>1</v>
      </c>
      <c r="D1293" s="3">
        <v>1</v>
      </c>
      <c r="E1293" s="3">
        <v>1</v>
      </c>
      <c r="F1293" s="3">
        <v>0</v>
      </c>
      <c r="G1293" s="3">
        <v>1</v>
      </c>
    </row>
    <row r="1294" spans="1:7" x14ac:dyDescent="0.35">
      <c r="A1294" s="3">
        <v>1293</v>
      </c>
      <c r="B1294" s="3">
        <v>0</v>
      </c>
      <c r="C1294" s="3">
        <v>1</v>
      </c>
      <c r="D1294" s="3">
        <v>1</v>
      </c>
      <c r="E1294" s="3">
        <v>0</v>
      </c>
      <c r="F1294" s="3">
        <v>0</v>
      </c>
      <c r="G1294" s="3">
        <v>0</v>
      </c>
    </row>
    <row r="1295" spans="1:7" x14ac:dyDescent="0.35">
      <c r="A1295" s="3">
        <v>1294</v>
      </c>
      <c r="B1295" s="5">
        <v>0</v>
      </c>
      <c r="C1295" s="3">
        <v>0</v>
      </c>
      <c r="D1295" s="3">
        <v>0</v>
      </c>
      <c r="E1295" s="3">
        <v>1</v>
      </c>
      <c r="F1295" s="3">
        <v>0</v>
      </c>
      <c r="G1295" s="3">
        <v>0</v>
      </c>
    </row>
    <row r="1296" spans="1:7" x14ac:dyDescent="0.35">
      <c r="A1296" s="3">
        <v>1295</v>
      </c>
      <c r="B1296" s="3">
        <v>1</v>
      </c>
      <c r="C1296" s="3">
        <v>0</v>
      </c>
      <c r="D1296" s="3">
        <v>1</v>
      </c>
      <c r="E1296" s="3">
        <v>1</v>
      </c>
      <c r="F1296" s="3">
        <v>0</v>
      </c>
      <c r="G1296" s="3">
        <v>0</v>
      </c>
    </row>
    <row r="1297" spans="1:7" x14ac:dyDescent="0.35">
      <c r="A1297" s="3">
        <v>1296</v>
      </c>
      <c r="B1297" s="3">
        <v>0</v>
      </c>
      <c r="C1297" s="3">
        <v>1</v>
      </c>
      <c r="D1297" s="3">
        <v>1</v>
      </c>
      <c r="E1297" s="3">
        <v>0</v>
      </c>
      <c r="F1297" s="3">
        <v>1</v>
      </c>
      <c r="G1297" s="3">
        <v>1</v>
      </c>
    </row>
    <row r="1298" spans="1:7" x14ac:dyDescent="0.35">
      <c r="A1298" s="3">
        <v>1297</v>
      </c>
      <c r="B1298" s="3">
        <v>1</v>
      </c>
      <c r="C1298" s="3">
        <v>1</v>
      </c>
      <c r="D1298" s="3">
        <v>1</v>
      </c>
      <c r="E1298" s="3">
        <v>0</v>
      </c>
      <c r="F1298" s="3">
        <v>0</v>
      </c>
      <c r="G1298" s="3">
        <v>0</v>
      </c>
    </row>
    <row r="1299" spans="1:7" x14ac:dyDescent="0.35">
      <c r="A1299" s="3">
        <v>1298</v>
      </c>
      <c r="B1299" s="3">
        <v>1</v>
      </c>
      <c r="C1299" s="3">
        <v>1</v>
      </c>
      <c r="D1299" s="3">
        <v>0</v>
      </c>
      <c r="E1299" s="3">
        <v>1</v>
      </c>
      <c r="F1299" s="3">
        <v>0</v>
      </c>
      <c r="G1299" s="3">
        <v>0</v>
      </c>
    </row>
    <row r="1300" spans="1:7" x14ac:dyDescent="0.35">
      <c r="A1300" s="3">
        <v>1299</v>
      </c>
      <c r="B1300" s="3">
        <v>1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</row>
    <row r="1301" spans="1:7" x14ac:dyDescent="0.35">
      <c r="A1301" s="3">
        <v>1300</v>
      </c>
      <c r="B1301" s="3">
        <v>1</v>
      </c>
      <c r="C1301" s="3">
        <v>1</v>
      </c>
      <c r="D1301" s="3">
        <v>1</v>
      </c>
      <c r="E1301" s="3">
        <v>0</v>
      </c>
      <c r="F1301" s="3">
        <v>0</v>
      </c>
      <c r="G1301" s="3">
        <v>0</v>
      </c>
    </row>
    <row r="1302" spans="1:7" x14ac:dyDescent="0.35">
      <c r="A1302" s="3">
        <v>1301</v>
      </c>
      <c r="B1302" s="3">
        <v>1</v>
      </c>
      <c r="C1302" s="3">
        <v>1</v>
      </c>
      <c r="D1302" s="3">
        <v>0</v>
      </c>
      <c r="E1302" s="3">
        <v>0</v>
      </c>
      <c r="F1302" s="3">
        <v>0</v>
      </c>
      <c r="G1302" s="3">
        <v>0</v>
      </c>
    </row>
    <row r="1303" spans="1:7" x14ac:dyDescent="0.35">
      <c r="A1303" s="3">
        <v>1302</v>
      </c>
      <c r="B1303" s="3">
        <v>1</v>
      </c>
      <c r="C1303" s="3">
        <v>1</v>
      </c>
      <c r="D1303" s="3">
        <v>0</v>
      </c>
      <c r="E1303" s="3">
        <v>1</v>
      </c>
      <c r="F1303" s="3">
        <v>1</v>
      </c>
      <c r="G1303" s="3">
        <v>1</v>
      </c>
    </row>
    <row r="1304" spans="1:7" x14ac:dyDescent="0.35">
      <c r="A1304" s="3">
        <v>1303</v>
      </c>
      <c r="B1304" s="3">
        <v>0</v>
      </c>
      <c r="C1304" s="3">
        <v>1</v>
      </c>
      <c r="D1304" s="3">
        <v>1</v>
      </c>
      <c r="E1304" s="3">
        <v>0</v>
      </c>
      <c r="F1304" s="3">
        <v>0</v>
      </c>
      <c r="G1304" s="3">
        <v>0</v>
      </c>
    </row>
    <row r="1305" spans="1:7" x14ac:dyDescent="0.35">
      <c r="A1305" s="3">
        <v>1304</v>
      </c>
      <c r="B1305" s="3">
        <v>1</v>
      </c>
      <c r="C1305" s="3">
        <v>0</v>
      </c>
      <c r="D1305" s="3">
        <v>1</v>
      </c>
      <c r="E1305" s="3">
        <v>1</v>
      </c>
      <c r="F1305" s="3">
        <v>0</v>
      </c>
      <c r="G1305" s="3">
        <v>0</v>
      </c>
    </row>
    <row r="1306" spans="1:7" x14ac:dyDescent="0.35">
      <c r="A1306" s="3">
        <v>1305</v>
      </c>
      <c r="B1306" s="3">
        <v>1</v>
      </c>
      <c r="C1306" s="3">
        <v>1</v>
      </c>
      <c r="D1306" s="3">
        <v>1</v>
      </c>
      <c r="E1306" s="3">
        <v>0</v>
      </c>
      <c r="F1306" s="3">
        <v>0</v>
      </c>
      <c r="G1306" s="3">
        <v>0</v>
      </c>
    </row>
    <row r="1307" spans="1:7" x14ac:dyDescent="0.35">
      <c r="A1307" s="3">
        <v>1306</v>
      </c>
      <c r="B1307" s="3">
        <v>1</v>
      </c>
      <c r="C1307" s="3">
        <v>1</v>
      </c>
      <c r="D1307" s="3">
        <v>1</v>
      </c>
      <c r="E1307" s="3">
        <v>0</v>
      </c>
      <c r="F1307" s="3">
        <v>0</v>
      </c>
      <c r="G1307" s="3">
        <v>0</v>
      </c>
    </row>
    <row r="1308" spans="1:7" x14ac:dyDescent="0.35">
      <c r="A1308" s="3">
        <v>1307</v>
      </c>
      <c r="B1308" s="3">
        <v>1</v>
      </c>
      <c r="C1308" s="3">
        <v>1</v>
      </c>
      <c r="D1308" s="3">
        <v>1</v>
      </c>
      <c r="E1308" s="3">
        <v>1</v>
      </c>
      <c r="F1308" s="3">
        <v>1</v>
      </c>
      <c r="G1308" s="3">
        <v>1</v>
      </c>
    </row>
    <row r="1309" spans="1:7" x14ac:dyDescent="0.35">
      <c r="A1309" s="3">
        <v>1308</v>
      </c>
      <c r="B1309" s="3">
        <v>1</v>
      </c>
      <c r="C1309" s="3">
        <v>1</v>
      </c>
      <c r="D1309" s="3">
        <v>1</v>
      </c>
      <c r="E1309" s="3">
        <v>1</v>
      </c>
      <c r="F1309" s="3">
        <v>0</v>
      </c>
      <c r="G1309" s="3">
        <v>1</v>
      </c>
    </row>
    <row r="1310" spans="1:7" x14ac:dyDescent="0.35">
      <c r="A1310" s="3">
        <v>1309</v>
      </c>
      <c r="B1310" s="3">
        <v>1</v>
      </c>
      <c r="C1310" s="3">
        <v>1</v>
      </c>
      <c r="D1310" s="3">
        <v>0</v>
      </c>
      <c r="E1310" s="3">
        <v>1</v>
      </c>
      <c r="F1310" s="3">
        <v>1</v>
      </c>
      <c r="G1310" s="3">
        <v>1</v>
      </c>
    </row>
    <row r="1311" spans="1:7" x14ac:dyDescent="0.35">
      <c r="A1311" s="3">
        <v>1310</v>
      </c>
      <c r="B1311" s="3">
        <v>1</v>
      </c>
      <c r="C1311" s="3">
        <v>1</v>
      </c>
      <c r="D1311" s="3">
        <v>1</v>
      </c>
      <c r="E1311" s="3">
        <v>0</v>
      </c>
      <c r="F1311" s="3">
        <v>0</v>
      </c>
      <c r="G1311" s="3">
        <v>0</v>
      </c>
    </row>
    <row r="1312" spans="1:7" x14ac:dyDescent="0.35">
      <c r="A1312" s="3">
        <v>1311</v>
      </c>
      <c r="B1312" s="3">
        <v>0</v>
      </c>
      <c r="C1312" s="3">
        <v>1</v>
      </c>
      <c r="D1312" s="3">
        <v>1</v>
      </c>
      <c r="E1312" s="3">
        <v>0</v>
      </c>
      <c r="F1312" s="3">
        <v>0</v>
      </c>
      <c r="G1312" s="3">
        <v>0</v>
      </c>
    </row>
    <row r="1313" spans="1:7" x14ac:dyDescent="0.35">
      <c r="A1313" s="3">
        <v>1312</v>
      </c>
      <c r="B1313" s="3">
        <v>1</v>
      </c>
      <c r="C1313" s="3">
        <v>1</v>
      </c>
      <c r="D1313" s="3">
        <v>1</v>
      </c>
      <c r="E1313" s="3">
        <v>1</v>
      </c>
      <c r="F1313" s="3">
        <v>1</v>
      </c>
      <c r="G1313" s="3">
        <v>1</v>
      </c>
    </row>
    <row r="1314" spans="1:7" x14ac:dyDescent="0.35">
      <c r="A1314" s="3">
        <v>1313</v>
      </c>
      <c r="B1314" s="3">
        <v>0</v>
      </c>
      <c r="C1314" s="3">
        <v>1</v>
      </c>
      <c r="D1314" s="3">
        <v>0</v>
      </c>
      <c r="E1314" s="3">
        <v>0</v>
      </c>
      <c r="F1314" s="3">
        <v>0</v>
      </c>
      <c r="G1314" s="3">
        <v>0</v>
      </c>
    </row>
    <row r="1315" spans="1:7" x14ac:dyDescent="0.35">
      <c r="A1315" s="3">
        <v>1314</v>
      </c>
      <c r="B1315" s="3">
        <v>1</v>
      </c>
      <c r="C1315" s="3">
        <v>1</v>
      </c>
      <c r="D1315" s="3">
        <v>1</v>
      </c>
      <c r="E1315" s="3">
        <v>1</v>
      </c>
      <c r="F1315" s="3">
        <v>0</v>
      </c>
      <c r="G1315" s="3">
        <v>1</v>
      </c>
    </row>
    <row r="1316" spans="1:7" x14ac:dyDescent="0.35">
      <c r="A1316" s="3">
        <v>1315</v>
      </c>
      <c r="B1316" s="3">
        <v>0</v>
      </c>
      <c r="C1316" s="3">
        <v>0</v>
      </c>
      <c r="D1316" s="3">
        <v>1</v>
      </c>
      <c r="E1316" s="3">
        <v>1</v>
      </c>
      <c r="F1316" s="3">
        <v>1</v>
      </c>
      <c r="G1316" s="3">
        <v>1</v>
      </c>
    </row>
    <row r="1317" spans="1:7" x14ac:dyDescent="0.35">
      <c r="A1317" s="3">
        <v>1316</v>
      </c>
      <c r="B1317" s="3">
        <v>1</v>
      </c>
      <c r="C1317" s="3">
        <v>1</v>
      </c>
      <c r="D1317" s="3">
        <v>1</v>
      </c>
      <c r="E1317" s="3">
        <v>1</v>
      </c>
      <c r="F1317" s="3">
        <v>0</v>
      </c>
      <c r="G1317" s="3">
        <v>1</v>
      </c>
    </row>
    <row r="1318" spans="1:7" x14ac:dyDescent="0.35">
      <c r="A1318" s="3">
        <v>1317</v>
      </c>
      <c r="B1318" s="3">
        <v>1</v>
      </c>
      <c r="C1318" s="3">
        <v>1</v>
      </c>
      <c r="D1318" s="3">
        <v>0</v>
      </c>
      <c r="E1318" s="3">
        <v>1</v>
      </c>
      <c r="F1318" s="3">
        <v>0</v>
      </c>
      <c r="G1318" s="3">
        <v>0</v>
      </c>
    </row>
    <row r="1319" spans="1:7" x14ac:dyDescent="0.35">
      <c r="A1319" s="3">
        <v>1318</v>
      </c>
      <c r="B1319" s="3">
        <v>1</v>
      </c>
      <c r="C1319" s="3">
        <v>0</v>
      </c>
      <c r="D1319" s="3">
        <v>1</v>
      </c>
      <c r="E1319" s="3">
        <v>1</v>
      </c>
      <c r="F1319" s="3">
        <v>0</v>
      </c>
      <c r="G1319" s="3">
        <v>0</v>
      </c>
    </row>
    <row r="1320" spans="1:7" x14ac:dyDescent="0.35">
      <c r="A1320" s="3">
        <v>1319</v>
      </c>
      <c r="B1320" s="3">
        <v>1</v>
      </c>
      <c r="C1320" s="3">
        <v>1</v>
      </c>
      <c r="D1320" s="3">
        <v>1</v>
      </c>
      <c r="E1320" s="3">
        <v>0</v>
      </c>
      <c r="F1320" s="3">
        <v>0</v>
      </c>
      <c r="G1320" s="3">
        <v>0</v>
      </c>
    </row>
    <row r="1321" spans="1:7" x14ac:dyDescent="0.35">
      <c r="A1321" s="3">
        <v>1320</v>
      </c>
      <c r="B1321" s="3">
        <v>1</v>
      </c>
      <c r="C1321" s="3">
        <v>1</v>
      </c>
      <c r="D1321" s="3">
        <v>1</v>
      </c>
      <c r="E1321" s="3">
        <v>1</v>
      </c>
      <c r="F1321" s="3">
        <v>1</v>
      </c>
      <c r="G1321" s="3">
        <v>1</v>
      </c>
    </row>
    <row r="1322" spans="1:7" x14ac:dyDescent="0.35">
      <c r="A1322" s="3">
        <v>1321</v>
      </c>
      <c r="B1322" s="5">
        <v>0</v>
      </c>
      <c r="C1322" s="3">
        <v>1</v>
      </c>
      <c r="D1322" s="3">
        <v>0</v>
      </c>
      <c r="E1322" s="5">
        <v>0</v>
      </c>
      <c r="F1322" s="3">
        <v>0</v>
      </c>
      <c r="G1322" s="3">
        <v>0</v>
      </c>
    </row>
    <row r="1323" spans="1:7" x14ac:dyDescent="0.35">
      <c r="A1323" s="3">
        <v>1322</v>
      </c>
      <c r="B1323" s="3">
        <v>1</v>
      </c>
      <c r="C1323" s="3">
        <v>1</v>
      </c>
      <c r="D1323" s="3">
        <v>1</v>
      </c>
      <c r="E1323" s="3">
        <v>1</v>
      </c>
      <c r="F1323" s="3">
        <v>0</v>
      </c>
      <c r="G1323" s="3">
        <v>1</v>
      </c>
    </row>
    <row r="1324" spans="1:7" x14ac:dyDescent="0.35">
      <c r="A1324" s="3">
        <v>1323</v>
      </c>
      <c r="B1324" s="3">
        <v>1</v>
      </c>
      <c r="C1324" s="3">
        <v>1</v>
      </c>
      <c r="D1324" s="3">
        <v>1</v>
      </c>
      <c r="E1324" s="3">
        <v>0</v>
      </c>
      <c r="F1324" s="3">
        <v>0</v>
      </c>
      <c r="G1324" s="3">
        <v>0</v>
      </c>
    </row>
    <row r="1325" spans="1:7" x14ac:dyDescent="0.35">
      <c r="A1325" s="3">
        <v>1324</v>
      </c>
      <c r="B1325" s="3">
        <v>1</v>
      </c>
      <c r="C1325" s="3">
        <v>1</v>
      </c>
      <c r="D1325" s="3">
        <v>1</v>
      </c>
      <c r="E1325" s="3">
        <v>1</v>
      </c>
      <c r="F1325" s="3">
        <v>1</v>
      </c>
      <c r="G1325" s="3">
        <v>1</v>
      </c>
    </row>
    <row r="1326" spans="1:7" x14ac:dyDescent="0.35">
      <c r="A1326" s="3">
        <v>1325</v>
      </c>
      <c r="B1326" s="3">
        <v>1</v>
      </c>
      <c r="C1326" s="3">
        <v>1</v>
      </c>
      <c r="D1326" s="3">
        <v>1</v>
      </c>
      <c r="E1326" s="3">
        <v>1</v>
      </c>
      <c r="F1326" s="3">
        <v>0</v>
      </c>
      <c r="G1326" s="3">
        <v>1</v>
      </c>
    </row>
    <row r="1327" spans="1:7" x14ac:dyDescent="0.35">
      <c r="A1327" s="3">
        <v>1326</v>
      </c>
      <c r="B1327" s="3">
        <v>1</v>
      </c>
      <c r="C1327" s="3">
        <v>1</v>
      </c>
      <c r="D1327" s="3">
        <v>0</v>
      </c>
      <c r="E1327" s="3">
        <v>0</v>
      </c>
      <c r="F1327" s="3">
        <v>0</v>
      </c>
      <c r="G1327" s="3">
        <v>0</v>
      </c>
    </row>
    <row r="1328" spans="1:7" x14ac:dyDescent="0.35">
      <c r="A1328" s="3">
        <v>1327</v>
      </c>
      <c r="B1328" s="3">
        <v>0</v>
      </c>
      <c r="C1328" s="3">
        <v>1</v>
      </c>
      <c r="D1328" s="3">
        <v>1</v>
      </c>
      <c r="E1328" s="3">
        <v>1</v>
      </c>
      <c r="F1328" s="3">
        <v>0</v>
      </c>
      <c r="G1328" s="3">
        <v>0</v>
      </c>
    </row>
    <row r="1329" spans="1:7" x14ac:dyDescent="0.35">
      <c r="A1329" s="3">
        <v>1328</v>
      </c>
      <c r="B1329" s="3">
        <v>1</v>
      </c>
      <c r="C1329" s="3">
        <v>1</v>
      </c>
      <c r="D1329" s="3">
        <v>1</v>
      </c>
      <c r="E1329" s="3">
        <v>0</v>
      </c>
      <c r="F1329" s="3">
        <v>0</v>
      </c>
      <c r="G1329" s="3">
        <v>0</v>
      </c>
    </row>
    <row r="1330" spans="1:7" x14ac:dyDescent="0.35">
      <c r="A1330" s="3">
        <v>1329</v>
      </c>
      <c r="B1330" s="3">
        <v>1</v>
      </c>
      <c r="C1330" s="3">
        <v>1</v>
      </c>
      <c r="D1330" s="3">
        <v>1</v>
      </c>
      <c r="E1330" s="3">
        <v>1</v>
      </c>
      <c r="F1330" s="3">
        <v>0</v>
      </c>
      <c r="G1330" s="3">
        <v>1</v>
      </c>
    </row>
    <row r="1331" spans="1:7" x14ac:dyDescent="0.35">
      <c r="A1331" s="3">
        <v>1330</v>
      </c>
      <c r="B1331" s="3">
        <v>0</v>
      </c>
      <c r="C1331" s="3">
        <v>1</v>
      </c>
      <c r="D1331" s="3">
        <v>1</v>
      </c>
      <c r="E1331" s="3">
        <v>0</v>
      </c>
      <c r="F1331" s="3">
        <v>0</v>
      </c>
      <c r="G1331" s="3">
        <v>0</v>
      </c>
    </row>
    <row r="1332" spans="1:7" x14ac:dyDescent="0.35">
      <c r="A1332" s="3">
        <v>1331</v>
      </c>
      <c r="B1332" s="3">
        <v>1</v>
      </c>
      <c r="C1332" s="3">
        <v>1</v>
      </c>
      <c r="D1332" s="3">
        <v>1</v>
      </c>
      <c r="E1332" s="3">
        <v>1</v>
      </c>
      <c r="F1332" s="3">
        <v>1</v>
      </c>
      <c r="G1332" s="3">
        <v>1</v>
      </c>
    </row>
    <row r="1333" spans="1:7" x14ac:dyDescent="0.35">
      <c r="A1333" s="3">
        <v>1332</v>
      </c>
      <c r="B1333" s="3">
        <v>1</v>
      </c>
      <c r="C1333" s="3">
        <v>1</v>
      </c>
      <c r="D1333" s="3">
        <v>1</v>
      </c>
      <c r="E1333" s="3">
        <v>1</v>
      </c>
      <c r="F1333" s="3">
        <v>0</v>
      </c>
      <c r="G1333" s="3">
        <v>1</v>
      </c>
    </row>
    <row r="1334" spans="1:7" x14ac:dyDescent="0.35">
      <c r="A1334" s="3">
        <v>1333</v>
      </c>
      <c r="B1334" s="3">
        <v>1</v>
      </c>
      <c r="C1334" s="3">
        <v>1</v>
      </c>
      <c r="D1334" s="3">
        <v>0</v>
      </c>
      <c r="E1334" s="3">
        <v>0</v>
      </c>
      <c r="F1334" s="3">
        <v>0</v>
      </c>
      <c r="G1334" s="3">
        <v>0</v>
      </c>
    </row>
    <row r="1335" spans="1:7" x14ac:dyDescent="0.35">
      <c r="A1335" s="3">
        <v>1334</v>
      </c>
      <c r="B1335" s="3">
        <v>1</v>
      </c>
      <c r="C1335" s="3">
        <v>1</v>
      </c>
      <c r="D1335" s="3">
        <v>1</v>
      </c>
      <c r="E1335" s="3">
        <v>1</v>
      </c>
      <c r="F1335" s="3">
        <v>0</v>
      </c>
      <c r="G1335" s="3">
        <v>1</v>
      </c>
    </row>
    <row r="1336" spans="1:7" x14ac:dyDescent="0.35">
      <c r="A1336" s="3">
        <v>1335</v>
      </c>
      <c r="B1336" s="3">
        <v>1</v>
      </c>
      <c r="C1336" s="3">
        <v>1</v>
      </c>
      <c r="D1336" s="3">
        <v>1</v>
      </c>
      <c r="E1336" s="3">
        <v>1</v>
      </c>
      <c r="F1336" s="3">
        <v>0</v>
      </c>
      <c r="G1336" s="3">
        <v>1</v>
      </c>
    </row>
    <row r="1337" spans="1:7" x14ac:dyDescent="0.35">
      <c r="A1337" s="3">
        <v>1336</v>
      </c>
      <c r="B1337" s="3">
        <v>1</v>
      </c>
      <c r="C1337" s="3">
        <v>1</v>
      </c>
      <c r="D1337" s="3">
        <v>1</v>
      </c>
      <c r="E1337" s="3">
        <v>0</v>
      </c>
      <c r="F1337" s="3">
        <v>0</v>
      </c>
      <c r="G1337" s="3">
        <v>0</v>
      </c>
    </row>
    <row r="1338" spans="1:7" x14ac:dyDescent="0.35">
      <c r="A1338" s="3">
        <v>1337</v>
      </c>
      <c r="B1338" s="5">
        <v>1</v>
      </c>
      <c r="C1338" s="3">
        <v>1</v>
      </c>
      <c r="D1338" s="3">
        <v>1</v>
      </c>
      <c r="E1338" s="3">
        <v>1</v>
      </c>
      <c r="F1338" s="3">
        <v>0</v>
      </c>
      <c r="G1338" s="3">
        <v>1</v>
      </c>
    </row>
    <row r="1339" spans="1:7" x14ac:dyDescent="0.35">
      <c r="A1339" s="3">
        <v>1338</v>
      </c>
      <c r="B1339" s="3">
        <v>0</v>
      </c>
      <c r="C1339" s="3">
        <v>1</v>
      </c>
      <c r="D1339" s="3">
        <v>1</v>
      </c>
      <c r="E1339" s="3">
        <v>0</v>
      </c>
      <c r="F1339" s="3">
        <v>0</v>
      </c>
      <c r="G1339" s="3">
        <v>0</v>
      </c>
    </row>
    <row r="1340" spans="1:7" x14ac:dyDescent="0.35">
      <c r="A1340" s="3">
        <v>1339</v>
      </c>
      <c r="B1340" s="3">
        <v>1</v>
      </c>
      <c r="C1340" s="3">
        <v>1</v>
      </c>
      <c r="D1340" s="3">
        <v>1</v>
      </c>
      <c r="E1340" s="3">
        <v>1</v>
      </c>
      <c r="F1340" s="3">
        <v>0</v>
      </c>
      <c r="G1340" s="3">
        <v>1</v>
      </c>
    </row>
    <row r="1341" spans="1:7" x14ac:dyDescent="0.35">
      <c r="A1341" s="3">
        <v>1340</v>
      </c>
      <c r="B1341" s="3">
        <v>1</v>
      </c>
      <c r="C1341" s="3">
        <v>0</v>
      </c>
      <c r="D1341" s="3">
        <v>1</v>
      </c>
      <c r="E1341" s="3">
        <v>0</v>
      </c>
      <c r="F1341" s="3">
        <v>0</v>
      </c>
      <c r="G1341" s="3">
        <v>0</v>
      </c>
    </row>
    <row r="1342" spans="1:7" x14ac:dyDescent="0.35">
      <c r="A1342" s="3">
        <v>1341</v>
      </c>
      <c r="B1342" s="3">
        <v>1</v>
      </c>
      <c r="C1342" s="3">
        <v>1</v>
      </c>
      <c r="D1342" s="3">
        <v>1</v>
      </c>
      <c r="E1342" s="3">
        <v>1</v>
      </c>
      <c r="F1342" s="3">
        <v>0</v>
      </c>
      <c r="G1342" s="3">
        <v>1</v>
      </c>
    </row>
    <row r="1343" spans="1:7" x14ac:dyDescent="0.35">
      <c r="A1343" s="3">
        <v>1342</v>
      </c>
      <c r="B1343" s="3">
        <v>1</v>
      </c>
      <c r="C1343" s="3">
        <v>1</v>
      </c>
      <c r="D1343" s="3">
        <v>1</v>
      </c>
      <c r="E1343" s="3">
        <v>1</v>
      </c>
      <c r="F1343" s="3">
        <v>0</v>
      </c>
      <c r="G1343" s="3">
        <v>1</v>
      </c>
    </row>
    <row r="1344" spans="1:7" x14ac:dyDescent="0.35">
      <c r="A1344" s="3">
        <v>1343</v>
      </c>
      <c r="B1344" s="3">
        <v>1</v>
      </c>
      <c r="C1344" s="3">
        <v>1</v>
      </c>
      <c r="D1344" s="3">
        <v>0</v>
      </c>
      <c r="E1344" s="3">
        <v>1</v>
      </c>
      <c r="F1344" s="3">
        <v>0</v>
      </c>
      <c r="G1344" s="3">
        <v>0</v>
      </c>
    </row>
    <row r="1345" spans="1:7" x14ac:dyDescent="0.35">
      <c r="A1345" s="3">
        <v>1344</v>
      </c>
      <c r="B1345" s="3">
        <v>1</v>
      </c>
      <c r="C1345" s="3">
        <v>1</v>
      </c>
      <c r="D1345" s="3">
        <v>1</v>
      </c>
      <c r="E1345" s="3">
        <v>0</v>
      </c>
      <c r="F1345" s="3">
        <v>0</v>
      </c>
      <c r="G1345" s="3">
        <v>0</v>
      </c>
    </row>
    <row r="1346" spans="1:7" x14ac:dyDescent="0.35">
      <c r="A1346" s="3">
        <v>1345</v>
      </c>
      <c r="B1346" s="3">
        <v>1</v>
      </c>
      <c r="C1346" s="3">
        <v>1</v>
      </c>
      <c r="D1346" s="3">
        <v>1</v>
      </c>
      <c r="E1346" s="3">
        <v>1</v>
      </c>
      <c r="F1346" s="3">
        <v>0</v>
      </c>
      <c r="G1346" s="3">
        <v>1</v>
      </c>
    </row>
    <row r="1347" spans="1:7" x14ac:dyDescent="0.35">
      <c r="A1347" s="3">
        <v>1346</v>
      </c>
      <c r="B1347" s="3">
        <v>1</v>
      </c>
      <c r="C1347" s="3">
        <v>0</v>
      </c>
      <c r="D1347" s="3">
        <v>1</v>
      </c>
      <c r="E1347" s="3">
        <v>1</v>
      </c>
      <c r="F1347" s="3">
        <v>0</v>
      </c>
      <c r="G1347" s="3">
        <v>0</v>
      </c>
    </row>
    <row r="1348" spans="1:7" x14ac:dyDescent="0.35">
      <c r="A1348" s="3">
        <v>1347</v>
      </c>
      <c r="B1348" s="3">
        <v>1</v>
      </c>
      <c r="C1348" s="3">
        <v>1</v>
      </c>
      <c r="D1348" s="3">
        <v>0</v>
      </c>
      <c r="E1348" s="3">
        <v>1</v>
      </c>
      <c r="F1348" s="3">
        <v>1</v>
      </c>
      <c r="G1348" s="3">
        <v>1</v>
      </c>
    </row>
    <row r="1349" spans="1:7" x14ac:dyDescent="0.35">
      <c r="A1349" s="3">
        <v>1348</v>
      </c>
      <c r="B1349" s="3">
        <v>1</v>
      </c>
      <c r="C1349" s="3">
        <v>1</v>
      </c>
      <c r="D1349" s="3">
        <v>1</v>
      </c>
      <c r="E1349" s="3">
        <v>1</v>
      </c>
      <c r="F1349" s="3">
        <v>0</v>
      </c>
      <c r="G1349" s="3">
        <v>1</v>
      </c>
    </row>
    <row r="1350" spans="1:7" x14ac:dyDescent="0.35">
      <c r="A1350" s="3">
        <v>1349</v>
      </c>
      <c r="B1350" s="3">
        <v>1</v>
      </c>
      <c r="C1350" s="3">
        <v>1</v>
      </c>
      <c r="D1350" s="3">
        <v>1</v>
      </c>
      <c r="E1350" s="3">
        <v>1</v>
      </c>
      <c r="F1350" s="3">
        <v>0</v>
      </c>
      <c r="G1350" s="3">
        <v>1</v>
      </c>
    </row>
    <row r="1351" spans="1:7" x14ac:dyDescent="0.35">
      <c r="A1351" s="3">
        <v>1350</v>
      </c>
      <c r="B1351" s="3">
        <v>1</v>
      </c>
      <c r="C1351" s="3">
        <v>1</v>
      </c>
      <c r="D1351" s="3">
        <v>1</v>
      </c>
      <c r="E1351" s="3">
        <v>0</v>
      </c>
      <c r="F1351" s="3">
        <v>0</v>
      </c>
      <c r="G1351" s="3">
        <v>0</v>
      </c>
    </row>
    <row r="1352" spans="1:7" x14ac:dyDescent="0.35">
      <c r="A1352" s="3">
        <v>1351</v>
      </c>
      <c r="B1352" s="3">
        <v>1</v>
      </c>
      <c r="C1352" s="3">
        <v>1</v>
      </c>
      <c r="D1352" s="3">
        <v>1</v>
      </c>
      <c r="E1352" s="3">
        <v>1</v>
      </c>
      <c r="F1352" s="3">
        <v>1</v>
      </c>
      <c r="G1352" s="3">
        <v>1</v>
      </c>
    </row>
    <row r="1353" spans="1:7" x14ac:dyDescent="0.35">
      <c r="A1353" s="3">
        <v>1352</v>
      </c>
      <c r="B1353" s="3">
        <v>1</v>
      </c>
      <c r="C1353" s="3">
        <v>0</v>
      </c>
      <c r="D1353" s="3">
        <v>1</v>
      </c>
      <c r="E1353" s="3">
        <v>1</v>
      </c>
      <c r="F1353" s="3">
        <v>1</v>
      </c>
      <c r="G1353" s="3">
        <v>1</v>
      </c>
    </row>
    <row r="1354" spans="1:7" x14ac:dyDescent="0.35">
      <c r="A1354" s="3">
        <v>1353</v>
      </c>
      <c r="B1354" s="3">
        <v>1</v>
      </c>
      <c r="C1354" s="3">
        <v>1</v>
      </c>
      <c r="D1354" s="3">
        <v>1</v>
      </c>
      <c r="E1354" s="3">
        <v>1</v>
      </c>
      <c r="F1354" s="3">
        <v>0</v>
      </c>
      <c r="G1354" s="3">
        <v>1</v>
      </c>
    </row>
    <row r="1355" spans="1:7" x14ac:dyDescent="0.35">
      <c r="A1355" s="3">
        <v>1354</v>
      </c>
      <c r="B1355" s="3">
        <v>1</v>
      </c>
      <c r="C1355" s="3">
        <v>1</v>
      </c>
      <c r="D1355" s="3">
        <v>1</v>
      </c>
      <c r="E1355" s="3">
        <v>0</v>
      </c>
      <c r="F1355" s="3">
        <v>1</v>
      </c>
      <c r="G1355" s="3">
        <v>1</v>
      </c>
    </row>
    <row r="1356" spans="1:7" x14ac:dyDescent="0.35">
      <c r="A1356" s="3">
        <v>1355</v>
      </c>
      <c r="B1356" s="3">
        <v>1</v>
      </c>
      <c r="C1356" s="3">
        <v>1</v>
      </c>
      <c r="D1356" s="3">
        <v>1</v>
      </c>
      <c r="E1356" s="3">
        <v>1</v>
      </c>
      <c r="F1356" s="3">
        <v>1</v>
      </c>
      <c r="G1356" s="3">
        <v>1</v>
      </c>
    </row>
    <row r="1357" spans="1:7" x14ac:dyDescent="0.35">
      <c r="A1357" s="3">
        <v>1356</v>
      </c>
      <c r="B1357" s="3">
        <v>1</v>
      </c>
      <c r="C1357" s="3">
        <v>1</v>
      </c>
      <c r="D1357" s="3">
        <v>1</v>
      </c>
      <c r="E1357" s="3">
        <v>1</v>
      </c>
      <c r="F1357" s="3">
        <v>1</v>
      </c>
      <c r="G1357" s="3">
        <v>1</v>
      </c>
    </row>
    <row r="1358" spans="1:7" x14ac:dyDescent="0.35">
      <c r="A1358" s="3">
        <v>1357</v>
      </c>
      <c r="B1358" s="3">
        <v>1</v>
      </c>
      <c r="C1358" s="3">
        <v>1</v>
      </c>
      <c r="D1358" s="3">
        <v>1</v>
      </c>
      <c r="E1358" s="3">
        <v>1</v>
      </c>
      <c r="F1358" s="3">
        <v>1</v>
      </c>
      <c r="G1358" s="3">
        <v>1</v>
      </c>
    </row>
    <row r="1359" spans="1:7" x14ac:dyDescent="0.35">
      <c r="A1359" s="3">
        <v>1358</v>
      </c>
      <c r="B1359" s="3">
        <v>1</v>
      </c>
      <c r="C1359" s="3">
        <v>1</v>
      </c>
      <c r="D1359" s="3">
        <v>1</v>
      </c>
      <c r="E1359" s="3">
        <v>1</v>
      </c>
      <c r="F1359" s="3">
        <v>1</v>
      </c>
      <c r="G1359" s="3">
        <v>1</v>
      </c>
    </row>
    <row r="1360" spans="1:7" x14ac:dyDescent="0.35">
      <c r="A1360" s="3">
        <v>1359</v>
      </c>
      <c r="B1360" s="3">
        <v>1</v>
      </c>
      <c r="C1360" s="3">
        <v>0</v>
      </c>
      <c r="D1360" s="3">
        <v>1</v>
      </c>
      <c r="E1360" s="3">
        <v>1</v>
      </c>
      <c r="F1360" s="3">
        <v>0</v>
      </c>
      <c r="G1360" s="3">
        <v>0</v>
      </c>
    </row>
    <row r="1361" spans="1:7" x14ac:dyDescent="0.35">
      <c r="A1361" s="3">
        <v>1360</v>
      </c>
      <c r="B1361" s="3">
        <v>0</v>
      </c>
      <c r="C1361" s="3">
        <v>1</v>
      </c>
      <c r="D1361" s="3">
        <v>1</v>
      </c>
      <c r="E1361" s="3">
        <v>1</v>
      </c>
      <c r="F1361" s="3">
        <v>0</v>
      </c>
      <c r="G1361" s="3">
        <v>0</v>
      </c>
    </row>
    <row r="1362" spans="1:7" x14ac:dyDescent="0.35">
      <c r="A1362" s="3">
        <v>1361</v>
      </c>
      <c r="B1362" s="3">
        <v>0</v>
      </c>
      <c r="C1362" s="3">
        <v>1</v>
      </c>
      <c r="D1362" s="3">
        <v>0</v>
      </c>
      <c r="E1362" s="3">
        <v>1</v>
      </c>
      <c r="F1362" s="3">
        <v>0</v>
      </c>
      <c r="G1362" s="3">
        <v>0</v>
      </c>
    </row>
    <row r="1363" spans="1:7" x14ac:dyDescent="0.35">
      <c r="A1363" s="3">
        <v>1362</v>
      </c>
      <c r="B1363" s="3">
        <v>1</v>
      </c>
      <c r="C1363" s="3">
        <v>1</v>
      </c>
      <c r="D1363" s="3">
        <v>1</v>
      </c>
      <c r="E1363" s="3">
        <v>1</v>
      </c>
      <c r="F1363" s="3">
        <v>0</v>
      </c>
      <c r="G1363" s="3">
        <v>1</v>
      </c>
    </row>
    <row r="1364" spans="1:7" x14ac:dyDescent="0.35">
      <c r="A1364" s="3">
        <v>1363</v>
      </c>
      <c r="B1364" s="3">
        <v>0</v>
      </c>
      <c r="C1364" s="3">
        <v>1</v>
      </c>
      <c r="D1364" s="3">
        <v>0</v>
      </c>
      <c r="E1364" s="3">
        <v>1</v>
      </c>
      <c r="F1364" s="3">
        <v>0</v>
      </c>
      <c r="G1364" s="3">
        <v>0</v>
      </c>
    </row>
    <row r="1365" spans="1:7" x14ac:dyDescent="0.35">
      <c r="A1365" s="3">
        <v>1364</v>
      </c>
      <c r="B1365" s="3">
        <v>1</v>
      </c>
      <c r="C1365" s="3">
        <v>1</v>
      </c>
      <c r="D1365" s="3">
        <v>1</v>
      </c>
      <c r="E1365" s="3">
        <v>1</v>
      </c>
      <c r="F1365" s="3">
        <v>0</v>
      </c>
      <c r="G1365" s="3">
        <v>1</v>
      </c>
    </row>
    <row r="1366" spans="1:7" x14ac:dyDescent="0.35">
      <c r="A1366" s="3">
        <v>1365</v>
      </c>
      <c r="B1366" s="3">
        <v>1</v>
      </c>
      <c r="C1366" s="3">
        <v>1</v>
      </c>
      <c r="D1366" s="3">
        <v>1</v>
      </c>
      <c r="E1366" s="3">
        <v>1</v>
      </c>
      <c r="F1366" s="3">
        <v>0</v>
      </c>
      <c r="G1366" s="3">
        <v>1</v>
      </c>
    </row>
    <row r="1367" spans="1:7" x14ac:dyDescent="0.35">
      <c r="A1367" s="3">
        <v>1366</v>
      </c>
      <c r="B1367" s="3">
        <v>1</v>
      </c>
      <c r="C1367" s="3">
        <v>0</v>
      </c>
      <c r="D1367" s="3">
        <v>1</v>
      </c>
      <c r="E1367" s="3">
        <v>0</v>
      </c>
      <c r="F1367" s="3">
        <v>0</v>
      </c>
      <c r="G1367" s="3">
        <v>0</v>
      </c>
    </row>
    <row r="1368" spans="1:7" x14ac:dyDescent="0.35">
      <c r="A1368" s="3">
        <v>1367</v>
      </c>
      <c r="B1368" s="3">
        <v>1</v>
      </c>
      <c r="C1368" s="3">
        <v>0</v>
      </c>
      <c r="D1368" s="3">
        <v>1</v>
      </c>
      <c r="E1368" s="3">
        <v>1</v>
      </c>
      <c r="F1368" s="3">
        <v>1</v>
      </c>
      <c r="G1368" s="3">
        <v>1</v>
      </c>
    </row>
    <row r="1369" spans="1:7" x14ac:dyDescent="0.35">
      <c r="A1369" s="3">
        <v>1368</v>
      </c>
      <c r="B1369" s="3">
        <v>1</v>
      </c>
      <c r="C1369" s="3">
        <v>1</v>
      </c>
      <c r="D1369" s="3">
        <v>1</v>
      </c>
      <c r="E1369" s="3">
        <v>1</v>
      </c>
      <c r="F1369" s="3">
        <v>1</v>
      </c>
      <c r="G1369" s="3">
        <v>1</v>
      </c>
    </row>
    <row r="1370" spans="1:7" x14ac:dyDescent="0.35">
      <c r="A1370" s="3">
        <v>1369</v>
      </c>
      <c r="B1370" s="3">
        <v>0</v>
      </c>
      <c r="C1370" s="3">
        <v>0</v>
      </c>
      <c r="D1370" s="3">
        <v>0</v>
      </c>
      <c r="E1370" s="3">
        <v>1</v>
      </c>
      <c r="F1370" s="3">
        <v>1</v>
      </c>
      <c r="G1370" s="3">
        <v>1</v>
      </c>
    </row>
    <row r="1371" spans="1:7" x14ac:dyDescent="0.35">
      <c r="A1371" s="3">
        <v>1370</v>
      </c>
      <c r="B1371" s="3">
        <v>1</v>
      </c>
      <c r="C1371" s="3">
        <v>1</v>
      </c>
      <c r="D1371" s="3">
        <v>1</v>
      </c>
      <c r="E1371" s="3">
        <v>1</v>
      </c>
      <c r="F1371" s="3">
        <v>0</v>
      </c>
      <c r="G1371" s="3">
        <v>1</v>
      </c>
    </row>
    <row r="1372" spans="1:7" x14ac:dyDescent="0.35">
      <c r="A1372" s="3">
        <v>1371</v>
      </c>
      <c r="B1372" s="3">
        <v>0</v>
      </c>
      <c r="C1372" s="3">
        <v>1</v>
      </c>
      <c r="D1372" s="3">
        <v>1</v>
      </c>
      <c r="E1372" s="3">
        <v>0</v>
      </c>
      <c r="F1372" s="3">
        <v>0</v>
      </c>
      <c r="G1372" s="3">
        <v>0</v>
      </c>
    </row>
    <row r="1373" spans="1:7" x14ac:dyDescent="0.35">
      <c r="A1373" s="3">
        <v>1372</v>
      </c>
      <c r="B1373" s="5">
        <v>1</v>
      </c>
      <c r="C1373" s="3">
        <v>1</v>
      </c>
      <c r="D1373" s="3">
        <v>0</v>
      </c>
      <c r="E1373" s="5">
        <v>1</v>
      </c>
      <c r="F1373" s="3">
        <v>0</v>
      </c>
      <c r="G1373" s="3">
        <v>0</v>
      </c>
    </row>
    <row r="1374" spans="1:7" x14ac:dyDescent="0.35">
      <c r="A1374" s="3">
        <v>1373</v>
      </c>
      <c r="B1374" s="3">
        <v>0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</row>
    <row r="1375" spans="1:7" x14ac:dyDescent="0.35">
      <c r="A1375" s="3">
        <v>1374</v>
      </c>
      <c r="B1375" s="3">
        <v>1</v>
      </c>
      <c r="C1375" s="3">
        <v>1</v>
      </c>
      <c r="D1375" s="3">
        <v>1</v>
      </c>
      <c r="E1375" s="3">
        <v>0</v>
      </c>
      <c r="F1375" s="3">
        <v>0</v>
      </c>
      <c r="G1375" s="3">
        <v>0</v>
      </c>
    </row>
    <row r="1376" spans="1:7" x14ac:dyDescent="0.35">
      <c r="A1376" s="3">
        <v>1375</v>
      </c>
      <c r="B1376" s="3">
        <v>1</v>
      </c>
      <c r="C1376" s="3">
        <v>0</v>
      </c>
      <c r="D1376" s="3">
        <v>1</v>
      </c>
      <c r="E1376" s="3">
        <v>0</v>
      </c>
      <c r="F1376" s="3">
        <v>0</v>
      </c>
      <c r="G1376" s="3">
        <v>0</v>
      </c>
    </row>
    <row r="1377" spans="1:7" x14ac:dyDescent="0.35">
      <c r="A1377" s="3">
        <v>1376</v>
      </c>
      <c r="B1377" s="3">
        <v>1</v>
      </c>
      <c r="C1377" s="3">
        <v>0</v>
      </c>
      <c r="D1377" s="3">
        <v>1</v>
      </c>
      <c r="E1377" s="3">
        <v>1</v>
      </c>
      <c r="F1377" s="3">
        <v>0</v>
      </c>
      <c r="G1377" s="3">
        <v>0</v>
      </c>
    </row>
    <row r="1378" spans="1:7" x14ac:dyDescent="0.35">
      <c r="A1378" s="3">
        <v>1377</v>
      </c>
      <c r="B1378" s="3">
        <v>1</v>
      </c>
      <c r="C1378" s="3">
        <v>1</v>
      </c>
      <c r="D1378" s="3">
        <v>1</v>
      </c>
      <c r="E1378" s="3">
        <v>1</v>
      </c>
      <c r="F1378" s="3">
        <v>0</v>
      </c>
      <c r="G1378" s="3">
        <v>1</v>
      </c>
    </row>
    <row r="1379" spans="1:7" x14ac:dyDescent="0.35">
      <c r="A1379" s="3">
        <v>1378</v>
      </c>
      <c r="B1379" s="3">
        <v>1</v>
      </c>
      <c r="C1379" s="3">
        <v>1</v>
      </c>
      <c r="D1379" s="3">
        <v>1</v>
      </c>
      <c r="E1379" s="3">
        <v>1</v>
      </c>
      <c r="F1379" s="3">
        <v>0</v>
      </c>
      <c r="G1379" s="3">
        <v>1</v>
      </c>
    </row>
    <row r="1380" spans="1:7" x14ac:dyDescent="0.35">
      <c r="A1380" s="3">
        <v>1379</v>
      </c>
      <c r="B1380" s="3">
        <v>1</v>
      </c>
      <c r="C1380" s="3">
        <v>1</v>
      </c>
      <c r="D1380" s="3">
        <v>1</v>
      </c>
      <c r="E1380" s="3">
        <v>0</v>
      </c>
      <c r="F1380" s="3">
        <v>0</v>
      </c>
      <c r="G1380" s="3">
        <v>0</v>
      </c>
    </row>
    <row r="1381" spans="1:7" x14ac:dyDescent="0.35">
      <c r="A1381" s="3">
        <v>1380</v>
      </c>
      <c r="B1381" s="3">
        <v>1</v>
      </c>
      <c r="C1381" s="3">
        <v>1</v>
      </c>
      <c r="D1381" s="3">
        <v>1</v>
      </c>
      <c r="E1381" s="3">
        <v>1</v>
      </c>
      <c r="F1381" s="3">
        <v>0</v>
      </c>
      <c r="G1381" s="3">
        <v>1</v>
      </c>
    </row>
    <row r="1382" spans="1:7" x14ac:dyDescent="0.35">
      <c r="A1382" s="3">
        <v>1381</v>
      </c>
      <c r="B1382" s="3">
        <v>1</v>
      </c>
      <c r="C1382" s="3">
        <v>1</v>
      </c>
      <c r="D1382" s="3">
        <v>1</v>
      </c>
      <c r="E1382" s="3">
        <v>1</v>
      </c>
      <c r="F1382" s="3">
        <v>0</v>
      </c>
      <c r="G1382" s="3">
        <v>1</v>
      </c>
    </row>
    <row r="1383" spans="1:7" x14ac:dyDescent="0.35">
      <c r="A1383" s="3">
        <v>1382</v>
      </c>
      <c r="B1383" s="3">
        <v>1</v>
      </c>
      <c r="C1383" s="3">
        <v>1</v>
      </c>
      <c r="D1383" s="3">
        <v>1</v>
      </c>
      <c r="E1383" s="3">
        <v>1</v>
      </c>
      <c r="F1383" s="3">
        <v>0</v>
      </c>
      <c r="G1383" s="3">
        <v>1</v>
      </c>
    </row>
    <row r="1384" spans="1:7" x14ac:dyDescent="0.35">
      <c r="A1384" s="3">
        <v>1383</v>
      </c>
      <c r="B1384" s="3">
        <v>0</v>
      </c>
      <c r="C1384" s="3">
        <v>1</v>
      </c>
      <c r="D1384" s="3">
        <v>1</v>
      </c>
      <c r="E1384" s="3">
        <v>0</v>
      </c>
      <c r="F1384" s="3">
        <v>0</v>
      </c>
      <c r="G1384" s="3">
        <v>0</v>
      </c>
    </row>
    <row r="1385" spans="1:7" x14ac:dyDescent="0.35">
      <c r="A1385" s="3">
        <v>1384</v>
      </c>
      <c r="B1385" s="5">
        <v>1</v>
      </c>
      <c r="C1385" s="3">
        <v>1</v>
      </c>
      <c r="D1385" s="3">
        <v>1</v>
      </c>
      <c r="E1385" s="3">
        <v>1</v>
      </c>
      <c r="F1385" s="3">
        <v>0</v>
      </c>
      <c r="G1385" s="3">
        <v>1</v>
      </c>
    </row>
    <row r="1386" spans="1:7" x14ac:dyDescent="0.35">
      <c r="A1386" s="3">
        <v>1385</v>
      </c>
      <c r="B1386" s="3">
        <v>1</v>
      </c>
      <c r="C1386" s="3">
        <v>0</v>
      </c>
      <c r="D1386" s="3">
        <v>0</v>
      </c>
      <c r="E1386" s="3">
        <v>1</v>
      </c>
      <c r="F1386" s="3">
        <v>0</v>
      </c>
      <c r="G1386" s="3">
        <v>0</v>
      </c>
    </row>
    <row r="1387" spans="1:7" x14ac:dyDescent="0.35">
      <c r="A1387" s="3">
        <v>1386</v>
      </c>
      <c r="B1387" s="3">
        <v>1</v>
      </c>
      <c r="C1387" s="3">
        <v>1</v>
      </c>
      <c r="D1387" s="3">
        <v>1</v>
      </c>
      <c r="E1387" s="3">
        <v>0</v>
      </c>
      <c r="F1387" s="3">
        <v>0</v>
      </c>
      <c r="G1387" s="3">
        <v>0</v>
      </c>
    </row>
    <row r="1388" spans="1:7" x14ac:dyDescent="0.35">
      <c r="A1388" s="3">
        <v>1387</v>
      </c>
      <c r="B1388" s="5">
        <v>1</v>
      </c>
      <c r="C1388" s="3">
        <v>1</v>
      </c>
      <c r="D1388" s="3">
        <v>1</v>
      </c>
      <c r="E1388" s="3">
        <v>0</v>
      </c>
      <c r="F1388" s="3">
        <v>0</v>
      </c>
      <c r="G1388" s="3">
        <v>0</v>
      </c>
    </row>
    <row r="1389" spans="1:7" x14ac:dyDescent="0.35">
      <c r="A1389" s="3">
        <v>1388</v>
      </c>
      <c r="B1389" s="3">
        <v>1</v>
      </c>
      <c r="C1389" s="3">
        <v>1</v>
      </c>
      <c r="D1389" s="3">
        <v>1</v>
      </c>
      <c r="E1389" s="3">
        <v>1</v>
      </c>
      <c r="F1389" s="3">
        <v>0</v>
      </c>
      <c r="G1389" s="3">
        <v>1</v>
      </c>
    </row>
    <row r="1390" spans="1:7" x14ac:dyDescent="0.35">
      <c r="A1390" s="3">
        <v>1389</v>
      </c>
      <c r="B1390" s="3">
        <v>1</v>
      </c>
      <c r="C1390" s="3">
        <v>1</v>
      </c>
      <c r="D1390" s="3">
        <v>1</v>
      </c>
      <c r="E1390" s="3">
        <v>1</v>
      </c>
      <c r="F1390" s="3">
        <v>0</v>
      </c>
      <c r="G1390" s="3">
        <v>1</v>
      </c>
    </row>
    <row r="1391" spans="1:7" x14ac:dyDescent="0.35">
      <c r="A1391" s="3">
        <v>1390</v>
      </c>
      <c r="B1391" s="3">
        <v>1</v>
      </c>
      <c r="C1391" s="3">
        <v>0</v>
      </c>
      <c r="D1391" s="3">
        <v>1</v>
      </c>
      <c r="E1391" s="3">
        <v>1</v>
      </c>
      <c r="F1391" s="3">
        <v>0</v>
      </c>
      <c r="G1391" s="3">
        <v>0</v>
      </c>
    </row>
    <row r="1392" spans="1:7" x14ac:dyDescent="0.35">
      <c r="A1392" s="3">
        <v>1391</v>
      </c>
      <c r="B1392" s="3">
        <v>0</v>
      </c>
      <c r="C1392" s="3">
        <v>1</v>
      </c>
      <c r="D1392" s="3">
        <v>1</v>
      </c>
      <c r="E1392" s="3">
        <v>0</v>
      </c>
      <c r="F1392" s="3">
        <v>0</v>
      </c>
      <c r="G1392" s="3">
        <v>0</v>
      </c>
    </row>
    <row r="1393" spans="1:7" x14ac:dyDescent="0.35">
      <c r="A1393" s="3">
        <v>1392</v>
      </c>
      <c r="B1393" s="3">
        <v>0</v>
      </c>
      <c r="C1393" s="3">
        <v>0</v>
      </c>
      <c r="D1393" s="3">
        <v>1</v>
      </c>
      <c r="E1393" s="3">
        <v>0</v>
      </c>
      <c r="F1393" s="3">
        <v>0</v>
      </c>
      <c r="G1393" s="3">
        <v>0</v>
      </c>
    </row>
    <row r="1394" spans="1:7" x14ac:dyDescent="0.35">
      <c r="A1394" s="3">
        <v>1393</v>
      </c>
      <c r="B1394" s="3">
        <v>0</v>
      </c>
      <c r="C1394" s="3">
        <v>1</v>
      </c>
      <c r="D1394" s="3">
        <v>0</v>
      </c>
      <c r="E1394" s="3">
        <v>0</v>
      </c>
      <c r="F1394" s="3">
        <v>0</v>
      </c>
      <c r="G1394" s="3">
        <v>0</v>
      </c>
    </row>
    <row r="1395" spans="1:7" x14ac:dyDescent="0.35">
      <c r="A1395" s="3">
        <v>1394</v>
      </c>
      <c r="B1395" s="3">
        <v>1</v>
      </c>
      <c r="C1395" s="3">
        <v>1</v>
      </c>
      <c r="D1395" s="3">
        <v>1</v>
      </c>
      <c r="E1395" s="3">
        <v>1</v>
      </c>
      <c r="F1395" s="3">
        <v>0</v>
      </c>
      <c r="G1395" s="3">
        <v>1</v>
      </c>
    </row>
    <row r="1396" spans="1:7" x14ac:dyDescent="0.35">
      <c r="A1396" s="3">
        <v>1395</v>
      </c>
      <c r="B1396" s="3">
        <v>1</v>
      </c>
      <c r="C1396" s="3">
        <v>1</v>
      </c>
      <c r="D1396" s="3">
        <v>0</v>
      </c>
      <c r="E1396" s="3">
        <v>1</v>
      </c>
      <c r="F1396" s="3">
        <v>0</v>
      </c>
      <c r="G1396" s="3">
        <v>0</v>
      </c>
    </row>
    <row r="1397" spans="1:7" x14ac:dyDescent="0.35">
      <c r="A1397" s="3">
        <v>1396</v>
      </c>
      <c r="B1397" s="3">
        <v>1</v>
      </c>
      <c r="C1397" s="3">
        <v>1</v>
      </c>
      <c r="D1397" s="3">
        <v>1</v>
      </c>
      <c r="E1397" s="3">
        <v>0</v>
      </c>
      <c r="F1397" s="3">
        <v>0</v>
      </c>
      <c r="G1397" s="3">
        <v>0</v>
      </c>
    </row>
    <row r="1398" spans="1:7" x14ac:dyDescent="0.35">
      <c r="A1398" s="3">
        <v>1397</v>
      </c>
      <c r="B1398" s="5">
        <v>1</v>
      </c>
      <c r="C1398" s="3">
        <v>1</v>
      </c>
      <c r="D1398" s="3">
        <v>1</v>
      </c>
      <c r="E1398" s="5">
        <v>0</v>
      </c>
      <c r="F1398" s="3">
        <v>1</v>
      </c>
      <c r="G1398" s="3">
        <v>1</v>
      </c>
    </row>
    <row r="1399" spans="1:7" x14ac:dyDescent="0.35">
      <c r="A1399" s="3">
        <v>1398</v>
      </c>
      <c r="B1399" s="3">
        <v>1</v>
      </c>
      <c r="C1399" s="3">
        <v>1</v>
      </c>
      <c r="D1399" s="3">
        <v>1</v>
      </c>
      <c r="E1399" s="3">
        <v>1</v>
      </c>
      <c r="F1399" s="3">
        <v>0</v>
      </c>
      <c r="G1399" s="3">
        <v>1</v>
      </c>
    </row>
    <row r="1400" spans="1:7" x14ac:dyDescent="0.35">
      <c r="A1400" s="3">
        <v>1399</v>
      </c>
      <c r="B1400" s="3">
        <v>1</v>
      </c>
      <c r="C1400" s="3">
        <v>0</v>
      </c>
      <c r="D1400" s="3">
        <v>0</v>
      </c>
      <c r="E1400" s="3">
        <v>1</v>
      </c>
      <c r="F1400" s="3">
        <v>0</v>
      </c>
      <c r="G1400" s="3">
        <v>0</v>
      </c>
    </row>
    <row r="1401" spans="1:7" x14ac:dyDescent="0.35">
      <c r="A1401" s="3">
        <v>1400</v>
      </c>
      <c r="B1401" s="3">
        <v>1</v>
      </c>
      <c r="C1401" s="3">
        <v>1</v>
      </c>
      <c r="D1401" s="3">
        <v>1</v>
      </c>
      <c r="E1401" s="3">
        <v>1</v>
      </c>
      <c r="F1401" s="3">
        <v>0</v>
      </c>
      <c r="G1401" s="3">
        <v>1</v>
      </c>
    </row>
    <row r="1402" spans="1:7" x14ac:dyDescent="0.35">
      <c r="A1402" s="3">
        <v>1401</v>
      </c>
      <c r="B1402" s="3">
        <v>1</v>
      </c>
      <c r="C1402" s="3">
        <v>1</v>
      </c>
      <c r="D1402" s="3">
        <v>1</v>
      </c>
      <c r="E1402" s="3">
        <v>1</v>
      </c>
      <c r="F1402" s="3">
        <v>0</v>
      </c>
      <c r="G1402" s="3">
        <v>1</v>
      </c>
    </row>
    <row r="1403" spans="1:7" x14ac:dyDescent="0.35">
      <c r="A1403" s="3">
        <v>1402</v>
      </c>
      <c r="B1403" s="3">
        <v>1</v>
      </c>
      <c r="C1403" s="3">
        <v>1</v>
      </c>
      <c r="D1403" s="3">
        <v>1</v>
      </c>
      <c r="E1403" s="3">
        <v>0</v>
      </c>
      <c r="F1403" s="3">
        <v>0</v>
      </c>
      <c r="G1403" s="3">
        <v>0</v>
      </c>
    </row>
    <row r="1404" spans="1:7" x14ac:dyDescent="0.35">
      <c r="A1404" s="3">
        <v>1403</v>
      </c>
      <c r="B1404" s="3">
        <v>1</v>
      </c>
      <c r="C1404" s="3">
        <v>1</v>
      </c>
      <c r="D1404" s="3">
        <v>1</v>
      </c>
      <c r="E1404" s="3">
        <v>1</v>
      </c>
      <c r="F1404" s="3">
        <v>1</v>
      </c>
      <c r="G1404" s="3">
        <v>1</v>
      </c>
    </row>
    <row r="1405" spans="1:7" x14ac:dyDescent="0.35">
      <c r="A1405" s="3">
        <v>1404</v>
      </c>
      <c r="B1405" s="3">
        <v>1</v>
      </c>
      <c r="C1405" s="3">
        <v>1</v>
      </c>
      <c r="D1405" s="3">
        <v>0</v>
      </c>
      <c r="E1405" s="3">
        <v>0</v>
      </c>
      <c r="F1405" s="3">
        <v>0</v>
      </c>
      <c r="G1405" s="3">
        <v>0</v>
      </c>
    </row>
    <row r="1406" spans="1:7" x14ac:dyDescent="0.35">
      <c r="A1406" s="3">
        <v>1405</v>
      </c>
      <c r="B1406" s="5">
        <v>1</v>
      </c>
      <c r="C1406" s="3">
        <v>1</v>
      </c>
      <c r="D1406" s="3">
        <v>1</v>
      </c>
      <c r="E1406" s="3">
        <v>1</v>
      </c>
      <c r="F1406" s="3">
        <v>0</v>
      </c>
      <c r="G1406" s="3">
        <v>1</v>
      </c>
    </row>
    <row r="1407" spans="1:7" x14ac:dyDescent="0.35">
      <c r="A1407" s="3">
        <v>1406</v>
      </c>
      <c r="B1407" s="3">
        <v>1</v>
      </c>
      <c r="C1407" s="3">
        <v>1</v>
      </c>
      <c r="D1407" s="3">
        <v>1</v>
      </c>
      <c r="E1407" s="3">
        <v>0</v>
      </c>
      <c r="F1407" s="3">
        <v>1</v>
      </c>
      <c r="G1407" s="3">
        <v>1</v>
      </c>
    </row>
    <row r="1408" spans="1:7" x14ac:dyDescent="0.35">
      <c r="A1408" s="3">
        <v>1407</v>
      </c>
      <c r="B1408" s="3">
        <v>1</v>
      </c>
      <c r="C1408" s="3">
        <v>1</v>
      </c>
      <c r="D1408" s="3">
        <v>1</v>
      </c>
      <c r="E1408" s="3">
        <v>1</v>
      </c>
      <c r="F1408" s="3">
        <v>1</v>
      </c>
      <c r="G1408" s="3">
        <v>1</v>
      </c>
    </row>
    <row r="1409" spans="1:7" x14ac:dyDescent="0.35">
      <c r="A1409" s="3">
        <v>1408</v>
      </c>
      <c r="B1409" s="3">
        <v>1</v>
      </c>
      <c r="C1409" s="3">
        <v>1</v>
      </c>
      <c r="D1409" s="3">
        <v>1</v>
      </c>
      <c r="E1409" s="3">
        <v>1</v>
      </c>
      <c r="F1409" s="3">
        <v>0</v>
      </c>
      <c r="G1409" s="3">
        <v>1</v>
      </c>
    </row>
    <row r="1410" spans="1:7" x14ac:dyDescent="0.35">
      <c r="A1410" s="3">
        <v>1409</v>
      </c>
      <c r="B1410" s="3">
        <v>1</v>
      </c>
      <c r="C1410" s="3">
        <v>1</v>
      </c>
      <c r="D1410" s="3">
        <v>1</v>
      </c>
      <c r="E1410" s="3">
        <v>0</v>
      </c>
      <c r="F1410" s="3">
        <v>0</v>
      </c>
      <c r="G1410" s="3">
        <v>0</v>
      </c>
    </row>
    <row r="1411" spans="1:7" x14ac:dyDescent="0.35">
      <c r="A1411" s="3">
        <v>1410</v>
      </c>
      <c r="B1411" s="3">
        <v>1</v>
      </c>
      <c r="C1411" s="3">
        <v>1</v>
      </c>
      <c r="D1411" s="3">
        <v>1</v>
      </c>
      <c r="E1411" s="3">
        <v>0</v>
      </c>
      <c r="F1411" s="3">
        <v>0</v>
      </c>
      <c r="G1411" s="3">
        <v>0</v>
      </c>
    </row>
    <row r="1412" spans="1:7" x14ac:dyDescent="0.35">
      <c r="A1412" s="3">
        <v>1411</v>
      </c>
      <c r="B1412" s="3">
        <v>1</v>
      </c>
      <c r="C1412" s="3">
        <v>1</v>
      </c>
      <c r="D1412" s="3">
        <v>1</v>
      </c>
      <c r="E1412" s="3">
        <v>1</v>
      </c>
      <c r="F1412" s="3">
        <v>0</v>
      </c>
      <c r="G1412" s="3">
        <v>1</v>
      </c>
    </row>
    <row r="1413" spans="1:7" x14ac:dyDescent="0.35">
      <c r="A1413" s="3">
        <v>1412</v>
      </c>
      <c r="B1413" s="3">
        <v>0</v>
      </c>
      <c r="C1413" s="3">
        <v>1</v>
      </c>
      <c r="D1413" s="3">
        <v>1</v>
      </c>
      <c r="E1413" s="3">
        <v>1</v>
      </c>
      <c r="F1413" s="3">
        <v>0</v>
      </c>
      <c r="G1413" s="3">
        <v>0</v>
      </c>
    </row>
    <row r="1414" spans="1:7" x14ac:dyDescent="0.35">
      <c r="A1414" s="3">
        <v>1413</v>
      </c>
      <c r="B1414" s="3">
        <v>0</v>
      </c>
      <c r="C1414" s="3">
        <v>1</v>
      </c>
      <c r="D1414" s="3">
        <v>1</v>
      </c>
      <c r="E1414" s="3">
        <v>0</v>
      </c>
      <c r="F1414" s="3">
        <v>0</v>
      </c>
      <c r="G1414" s="3">
        <v>0</v>
      </c>
    </row>
    <row r="1415" spans="1:7" x14ac:dyDescent="0.35">
      <c r="A1415" s="3">
        <v>1414</v>
      </c>
      <c r="B1415" s="3">
        <v>1</v>
      </c>
      <c r="C1415" s="3">
        <v>1</v>
      </c>
      <c r="D1415" s="3">
        <v>1</v>
      </c>
      <c r="E1415" s="3">
        <v>0</v>
      </c>
      <c r="F1415" s="3">
        <v>0</v>
      </c>
      <c r="G1415" s="3">
        <v>0</v>
      </c>
    </row>
    <row r="1416" spans="1:7" x14ac:dyDescent="0.35">
      <c r="A1416" s="3">
        <v>1415</v>
      </c>
      <c r="B1416" s="3">
        <v>1</v>
      </c>
      <c r="C1416" s="3">
        <v>1</v>
      </c>
      <c r="D1416" s="3">
        <v>1</v>
      </c>
      <c r="E1416" s="3">
        <v>1</v>
      </c>
      <c r="F1416" s="3">
        <v>0</v>
      </c>
      <c r="G1416" s="3">
        <v>1</v>
      </c>
    </row>
    <row r="1417" spans="1:7" x14ac:dyDescent="0.35">
      <c r="A1417" s="3">
        <v>1416</v>
      </c>
      <c r="B1417" s="3">
        <v>1</v>
      </c>
      <c r="C1417" s="3">
        <v>1</v>
      </c>
      <c r="D1417" s="3">
        <v>1</v>
      </c>
      <c r="E1417" s="3">
        <v>1</v>
      </c>
      <c r="F1417" s="3">
        <v>0</v>
      </c>
      <c r="G1417" s="3">
        <v>1</v>
      </c>
    </row>
    <row r="1418" spans="1:7" x14ac:dyDescent="0.35">
      <c r="A1418" s="3">
        <v>1417</v>
      </c>
      <c r="B1418" s="3">
        <v>0</v>
      </c>
      <c r="C1418" s="3">
        <v>1</v>
      </c>
      <c r="D1418" s="3">
        <v>1</v>
      </c>
      <c r="E1418" s="3">
        <v>0</v>
      </c>
      <c r="F1418" s="3">
        <v>0</v>
      </c>
      <c r="G1418" s="3">
        <v>0</v>
      </c>
    </row>
    <row r="1419" spans="1:7" x14ac:dyDescent="0.35">
      <c r="A1419" s="3">
        <v>1418</v>
      </c>
      <c r="B1419" s="3">
        <v>1</v>
      </c>
      <c r="C1419" s="3">
        <v>1</v>
      </c>
      <c r="D1419" s="3">
        <v>0</v>
      </c>
      <c r="E1419" s="3">
        <v>0</v>
      </c>
      <c r="F1419" s="3">
        <v>0</v>
      </c>
      <c r="G1419" s="3">
        <v>0</v>
      </c>
    </row>
    <row r="1420" spans="1:7" x14ac:dyDescent="0.35">
      <c r="A1420" s="3">
        <v>1419</v>
      </c>
      <c r="B1420" s="3">
        <v>0</v>
      </c>
      <c r="C1420" s="3">
        <v>1</v>
      </c>
      <c r="D1420" s="3">
        <v>1</v>
      </c>
      <c r="E1420" s="3">
        <v>0</v>
      </c>
      <c r="F1420" s="3">
        <v>0</v>
      </c>
      <c r="G1420" s="3">
        <v>0</v>
      </c>
    </row>
    <row r="1421" spans="1:7" x14ac:dyDescent="0.35">
      <c r="A1421" s="3">
        <v>1420</v>
      </c>
      <c r="B1421" s="3">
        <v>0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</row>
    <row r="1422" spans="1:7" x14ac:dyDescent="0.35">
      <c r="A1422" s="3">
        <v>1421</v>
      </c>
      <c r="B1422" s="5">
        <v>0</v>
      </c>
      <c r="C1422" s="3">
        <v>0</v>
      </c>
      <c r="D1422" s="3">
        <v>0</v>
      </c>
      <c r="E1422" s="3">
        <v>1</v>
      </c>
      <c r="F1422" s="3">
        <v>0</v>
      </c>
      <c r="G1422" s="3">
        <v>0</v>
      </c>
    </row>
    <row r="1423" spans="1:7" x14ac:dyDescent="0.35">
      <c r="A1423" s="3">
        <v>1422</v>
      </c>
      <c r="B1423" s="3">
        <v>1</v>
      </c>
      <c r="C1423" s="3">
        <v>1</v>
      </c>
      <c r="D1423" s="3">
        <v>1</v>
      </c>
      <c r="E1423" s="3">
        <v>1</v>
      </c>
      <c r="F1423" s="3">
        <v>1</v>
      </c>
      <c r="G1423" s="3">
        <v>1</v>
      </c>
    </row>
    <row r="1424" spans="1:7" x14ac:dyDescent="0.35">
      <c r="A1424" s="3">
        <v>1423</v>
      </c>
      <c r="B1424" s="3">
        <v>1</v>
      </c>
      <c r="C1424" s="3">
        <v>1</v>
      </c>
      <c r="D1424" s="3">
        <v>1</v>
      </c>
      <c r="E1424" s="3">
        <v>0</v>
      </c>
      <c r="F1424" s="3">
        <v>0</v>
      </c>
      <c r="G1424" s="3">
        <v>0</v>
      </c>
    </row>
    <row r="1425" spans="1:7" x14ac:dyDescent="0.35">
      <c r="A1425" s="3">
        <v>1424</v>
      </c>
      <c r="B1425" s="3">
        <v>1</v>
      </c>
      <c r="C1425" s="3">
        <v>1</v>
      </c>
      <c r="D1425" s="3">
        <v>1</v>
      </c>
      <c r="E1425" s="3">
        <v>0</v>
      </c>
      <c r="F1425" s="3">
        <v>0</v>
      </c>
      <c r="G1425" s="3">
        <v>0</v>
      </c>
    </row>
    <row r="1426" spans="1:7" x14ac:dyDescent="0.35">
      <c r="A1426" s="3">
        <v>1425</v>
      </c>
      <c r="B1426" s="3">
        <v>0</v>
      </c>
      <c r="C1426" s="3">
        <v>1</v>
      </c>
      <c r="D1426" s="3">
        <v>1</v>
      </c>
      <c r="E1426" s="3">
        <v>1</v>
      </c>
      <c r="F1426" s="3">
        <v>0</v>
      </c>
      <c r="G1426" s="3">
        <v>0</v>
      </c>
    </row>
    <row r="1427" spans="1:7" x14ac:dyDescent="0.35">
      <c r="A1427" s="3">
        <v>1426</v>
      </c>
      <c r="B1427" s="3">
        <v>1</v>
      </c>
      <c r="C1427" s="3">
        <v>1</v>
      </c>
      <c r="D1427" s="3">
        <v>0</v>
      </c>
      <c r="E1427" s="3">
        <v>1</v>
      </c>
      <c r="F1427" s="3">
        <v>0</v>
      </c>
      <c r="G1427" s="3">
        <v>0</v>
      </c>
    </row>
    <row r="1428" spans="1:7" x14ac:dyDescent="0.35">
      <c r="A1428" s="3">
        <v>1427</v>
      </c>
      <c r="B1428" s="3">
        <v>1</v>
      </c>
      <c r="C1428" s="3">
        <v>0</v>
      </c>
      <c r="D1428" s="3">
        <v>1</v>
      </c>
      <c r="E1428" s="3">
        <v>1</v>
      </c>
      <c r="F1428" s="3">
        <v>0</v>
      </c>
      <c r="G1428" s="3">
        <v>0</v>
      </c>
    </row>
    <row r="1429" spans="1:7" x14ac:dyDescent="0.35">
      <c r="A1429" s="3">
        <v>1428</v>
      </c>
      <c r="B1429" s="5">
        <v>0</v>
      </c>
      <c r="C1429" s="3">
        <v>1</v>
      </c>
      <c r="D1429" s="3">
        <v>1</v>
      </c>
      <c r="E1429" s="3">
        <v>0</v>
      </c>
      <c r="F1429" s="3">
        <v>0</v>
      </c>
      <c r="G1429" s="3">
        <v>0</v>
      </c>
    </row>
    <row r="1430" spans="1:7" x14ac:dyDescent="0.35">
      <c r="A1430" s="3">
        <v>1429</v>
      </c>
      <c r="B1430" s="3">
        <v>0</v>
      </c>
      <c r="C1430" s="3">
        <v>0</v>
      </c>
      <c r="D1430" s="3">
        <v>0</v>
      </c>
      <c r="E1430" s="3">
        <v>1</v>
      </c>
      <c r="F1430" s="3">
        <v>1</v>
      </c>
      <c r="G1430" s="3">
        <v>1</v>
      </c>
    </row>
    <row r="1431" spans="1:7" x14ac:dyDescent="0.35">
      <c r="A1431" s="3">
        <v>1430</v>
      </c>
      <c r="B1431" s="3">
        <v>1</v>
      </c>
      <c r="C1431" s="3">
        <v>0</v>
      </c>
      <c r="D1431" s="3">
        <v>1</v>
      </c>
      <c r="E1431" s="3">
        <v>1</v>
      </c>
      <c r="F1431" s="3">
        <v>0</v>
      </c>
      <c r="G1431" s="3">
        <v>0</v>
      </c>
    </row>
    <row r="1432" spans="1:7" x14ac:dyDescent="0.35">
      <c r="A1432" s="3">
        <v>1431</v>
      </c>
      <c r="B1432" s="3">
        <v>1</v>
      </c>
      <c r="C1432" s="3">
        <v>1</v>
      </c>
      <c r="D1432" s="3">
        <v>1</v>
      </c>
      <c r="E1432" s="3">
        <v>1</v>
      </c>
      <c r="F1432" s="3">
        <v>0</v>
      </c>
      <c r="G1432" s="3">
        <v>1</v>
      </c>
    </row>
    <row r="1433" spans="1:7" x14ac:dyDescent="0.35">
      <c r="A1433" s="3">
        <v>1432</v>
      </c>
      <c r="B1433" s="3">
        <v>0</v>
      </c>
      <c r="C1433" s="3">
        <v>1</v>
      </c>
      <c r="D1433" s="3">
        <v>0</v>
      </c>
      <c r="E1433" s="3">
        <v>1</v>
      </c>
      <c r="F1433" s="3">
        <v>1</v>
      </c>
      <c r="G1433" s="3">
        <v>1</v>
      </c>
    </row>
    <row r="1434" spans="1:7" x14ac:dyDescent="0.35">
      <c r="A1434" s="3">
        <v>1433</v>
      </c>
      <c r="B1434" s="3">
        <v>1</v>
      </c>
      <c r="C1434" s="3">
        <v>1</v>
      </c>
      <c r="D1434" s="3">
        <v>1</v>
      </c>
      <c r="E1434" s="3">
        <v>1</v>
      </c>
      <c r="F1434" s="3">
        <v>0</v>
      </c>
      <c r="G1434" s="3">
        <v>1</v>
      </c>
    </row>
    <row r="1435" spans="1:7" x14ac:dyDescent="0.35">
      <c r="A1435" s="3">
        <v>1434</v>
      </c>
      <c r="B1435" s="3">
        <v>1</v>
      </c>
      <c r="C1435" s="3">
        <v>1</v>
      </c>
      <c r="D1435" s="3">
        <v>1</v>
      </c>
      <c r="E1435" s="3">
        <v>1</v>
      </c>
      <c r="F1435" s="3">
        <v>1</v>
      </c>
      <c r="G1435" s="3">
        <v>1</v>
      </c>
    </row>
    <row r="1436" spans="1:7" x14ac:dyDescent="0.35">
      <c r="A1436" s="3">
        <v>1435</v>
      </c>
      <c r="B1436" s="3">
        <v>1</v>
      </c>
      <c r="C1436" s="3">
        <v>1</v>
      </c>
      <c r="D1436" s="3">
        <v>0</v>
      </c>
      <c r="E1436" s="3">
        <v>0</v>
      </c>
      <c r="F1436" s="3">
        <v>0</v>
      </c>
      <c r="G1436" s="3">
        <v>0</v>
      </c>
    </row>
    <row r="1437" spans="1:7" x14ac:dyDescent="0.35">
      <c r="A1437" s="3">
        <v>1436</v>
      </c>
      <c r="B1437" s="3">
        <v>1</v>
      </c>
      <c r="C1437" s="3">
        <v>1</v>
      </c>
      <c r="D1437" s="3">
        <v>1</v>
      </c>
      <c r="E1437" s="3">
        <v>1</v>
      </c>
      <c r="F1437" s="3">
        <v>0</v>
      </c>
      <c r="G1437" s="3">
        <v>1</v>
      </c>
    </row>
    <row r="1438" spans="1:7" x14ac:dyDescent="0.35">
      <c r="A1438" s="3">
        <v>1437</v>
      </c>
      <c r="B1438" s="3">
        <v>1</v>
      </c>
      <c r="C1438" s="3">
        <v>1</v>
      </c>
      <c r="D1438" s="3">
        <v>1</v>
      </c>
      <c r="E1438" s="3">
        <v>0</v>
      </c>
      <c r="F1438" s="3">
        <v>0</v>
      </c>
      <c r="G1438" s="3">
        <v>0</v>
      </c>
    </row>
    <row r="1439" spans="1:7" x14ac:dyDescent="0.35">
      <c r="A1439" s="3">
        <v>1438</v>
      </c>
      <c r="B1439" s="3">
        <v>1</v>
      </c>
      <c r="C1439" s="3">
        <v>1</v>
      </c>
      <c r="D1439" s="3">
        <v>1</v>
      </c>
      <c r="E1439" s="3">
        <v>1</v>
      </c>
      <c r="F1439" s="3">
        <v>0</v>
      </c>
      <c r="G1439" s="3">
        <v>1</v>
      </c>
    </row>
    <row r="1440" spans="1:7" x14ac:dyDescent="0.35">
      <c r="A1440" s="3">
        <v>1439</v>
      </c>
      <c r="B1440" s="3">
        <v>1</v>
      </c>
      <c r="C1440" s="3">
        <v>1</v>
      </c>
      <c r="D1440" s="3">
        <v>1</v>
      </c>
      <c r="E1440" s="3">
        <v>0</v>
      </c>
      <c r="F1440" s="3">
        <v>0</v>
      </c>
      <c r="G1440" s="3">
        <v>0</v>
      </c>
    </row>
    <row r="1441" spans="1:7" x14ac:dyDescent="0.35">
      <c r="A1441" s="3">
        <v>1440</v>
      </c>
      <c r="B1441" s="3">
        <v>1</v>
      </c>
      <c r="C1441" s="3">
        <v>1</v>
      </c>
      <c r="D1441" s="3">
        <v>1</v>
      </c>
      <c r="E1441" s="3">
        <v>0</v>
      </c>
      <c r="F1441" s="3">
        <v>0</v>
      </c>
      <c r="G1441" s="3">
        <v>0</v>
      </c>
    </row>
    <row r="1442" spans="1:7" x14ac:dyDescent="0.35">
      <c r="A1442" s="3">
        <v>1441</v>
      </c>
      <c r="B1442" s="3">
        <v>1</v>
      </c>
      <c r="C1442" s="3">
        <v>1</v>
      </c>
      <c r="D1442" s="3">
        <v>1</v>
      </c>
      <c r="E1442" s="3">
        <v>1</v>
      </c>
      <c r="F1442" s="3">
        <v>0</v>
      </c>
      <c r="G1442" s="3">
        <v>1</v>
      </c>
    </row>
    <row r="1443" spans="1:7" x14ac:dyDescent="0.35">
      <c r="A1443" s="3">
        <v>1442</v>
      </c>
      <c r="B1443" s="3">
        <v>1</v>
      </c>
      <c r="C1443" s="3">
        <v>1</v>
      </c>
      <c r="D1443" s="3">
        <v>1</v>
      </c>
      <c r="E1443" s="3">
        <v>1</v>
      </c>
      <c r="F1443" s="3">
        <v>0</v>
      </c>
      <c r="G1443" s="3">
        <v>1</v>
      </c>
    </row>
    <row r="1444" spans="1:7" x14ac:dyDescent="0.35">
      <c r="A1444" s="3">
        <v>1443</v>
      </c>
      <c r="B1444" s="3">
        <v>1</v>
      </c>
      <c r="C1444" s="3">
        <v>1</v>
      </c>
      <c r="D1444" s="3">
        <v>1</v>
      </c>
      <c r="E1444" s="3">
        <v>1</v>
      </c>
      <c r="F1444" s="3">
        <v>1</v>
      </c>
      <c r="G1444" s="3">
        <v>1</v>
      </c>
    </row>
    <row r="1445" spans="1:7" x14ac:dyDescent="0.35">
      <c r="A1445" s="3">
        <v>1444</v>
      </c>
      <c r="B1445" s="3">
        <v>1</v>
      </c>
      <c r="C1445" s="3">
        <v>1</v>
      </c>
      <c r="D1445" s="3">
        <v>1</v>
      </c>
      <c r="E1445" s="3">
        <v>0</v>
      </c>
      <c r="F1445" s="3">
        <v>1</v>
      </c>
      <c r="G1445" s="3">
        <v>1</v>
      </c>
    </row>
    <row r="1446" spans="1:7" x14ac:dyDescent="0.35">
      <c r="A1446" s="3">
        <v>1445</v>
      </c>
      <c r="B1446" s="3">
        <v>1</v>
      </c>
      <c r="C1446" s="3">
        <v>1</v>
      </c>
      <c r="D1446" s="3">
        <v>1</v>
      </c>
      <c r="E1446" s="3">
        <v>0</v>
      </c>
      <c r="F1446" s="3">
        <v>0</v>
      </c>
      <c r="G1446" s="3">
        <v>0</v>
      </c>
    </row>
    <row r="1447" spans="1:7" x14ac:dyDescent="0.35">
      <c r="A1447" s="3">
        <v>1446</v>
      </c>
      <c r="B1447" s="3">
        <v>1</v>
      </c>
      <c r="C1447" s="3">
        <v>1</v>
      </c>
      <c r="D1447" s="3">
        <v>1</v>
      </c>
      <c r="E1447" s="3">
        <v>0</v>
      </c>
      <c r="F1447" s="3">
        <v>1</v>
      </c>
      <c r="G1447" s="3">
        <v>1</v>
      </c>
    </row>
    <row r="1448" spans="1:7" x14ac:dyDescent="0.35">
      <c r="A1448" s="3">
        <v>1447</v>
      </c>
      <c r="B1448" s="3">
        <v>1</v>
      </c>
      <c r="C1448" s="3">
        <v>1</v>
      </c>
      <c r="D1448" s="3">
        <v>1</v>
      </c>
      <c r="E1448" s="3">
        <v>1</v>
      </c>
      <c r="F1448" s="3">
        <v>0</v>
      </c>
      <c r="G1448" s="3">
        <v>1</v>
      </c>
    </row>
    <row r="1449" spans="1:7" x14ac:dyDescent="0.35">
      <c r="A1449" s="3">
        <v>1448</v>
      </c>
      <c r="B1449" s="3">
        <v>1</v>
      </c>
      <c r="C1449" s="3">
        <v>0</v>
      </c>
      <c r="D1449" s="3">
        <v>1</v>
      </c>
      <c r="E1449" s="3">
        <v>0</v>
      </c>
      <c r="F1449" s="3">
        <v>1</v>
      </c>
      <c r="G1449" s="3">
        <v>1</v>
      </c>
    </row>
    <row r="1450" spans="1:7" x14ac:dyDescent="0.35">
      <c r="A1450" s="3">
        <v>1449</v>
      </c>
      <c r="B1450" s="5">
        <v>1</v>
      </c>
      <c r="C1450" s="3">
        <v>1</v>
      </c>
      <c r="D1450" s="3">
        <v>1</v>
      </c>
      <c r="E1450" s="3">
        <v>1</v>
      </c>
      <c r="F1450" s="3">
        <v>0</v>
      </c>
      <c r="G1450" s="3">
        <v>1</v>
      </c>
    </row>
    <row r="1451" spans="1:7" x14ac:dyDescent="0.35">
      <c r="A1451" s="3">
        <v>1450</v>
      </c>
      <c r="B1451" s="3">
        <v>1</v>
      </c>
      <c r="C1451" s="3">
        <v>1</v>
      </c>
      <c r="D1451" s="3">
        <v>1</v>
      </c>
      <c r="E1451" s="3">
        <v>0</v>
      </c>
      <c r="F1451" s="3">
        <v>0</v>
      </c>
      <c r="G1451" s="3">
        <v>0</v>
      </c>
    </row>
    <row r="1452" spans="1:7" x14ac:dyDescent="0.35">
      <c r="A1452" s="3">
        <v>1451</v>
      </c>
      <c r="B1452" s="3">
        <v>1</v>
      </c>
      <c r="C1452" s="3">
        <v>1</v>
      </c>
      <c r="D1452" s="3">
        <v>1</v>
      </c>
      <c r="E1452" s="3">
        <v>0</v>
      </c>
      <c r="F1452" s="3">
        <v>0</v>
      </c>
      <c r="G1452" s="3">
        <v>0</v>
      </c>
    </row>
    <row r="1453" spans="1:7" x14ac:dyDescent="0.35">
      <c r="A1453" s="3">
        <v>1452</v>
      </c>
      <c r="B1453" s="3">
        <v>1</v>
      </c>
      <c r="C1453" s="3">
        <v>0</v>
      </c>
      <c r="D1453" s="3">
        <v>1</v>
      </c>
      <c r="E1453" s="5">
        <v>1</v>
      </c>
      <c r="F1453" s="3">
        <v>0</v>
      </c>
      <c r="G1453" s="3">
        <v>0</v>
      </c>
    </row>
    <row r="1454" spans="1:7" x14ac:dyDescent="0.35">
      <c r="A1454" s="3">
        <v>1453</v>
      </c>
      <c r="B1454" s="3">
        <v>1</v>
      </c>
      <c r="C1454" s="3">
        <v>1</v>
      </c>
      <c r="D1454" s="3">
        <v>1</v>
      </c>
      <c r="E1454" s="3">
        <v>1</v>
      </c>
      <c r="F1454" s="3">
        <v>0</v>
      </c>
      <c r="G1454" s="3">
        <v>1</v>
      </c>
    </row>
    <row r="1455" spans="1:7" x14ac:dyDescent="0.35">
      <c r="A1455" s="3">
        <v>1454</v>
      </c>
      <c r="B1455" s="3">
        <v>0</v>
      </c>
      <c r="C1455" s="3">
        <v>1</v>
      </c>
      <c r="D1455" s="3">
        <v>1</v>
      </c>
      <c r="E1455" s="3">
        <v>0</v>
      </c>
      <c r="F1455" s="3">
        <v>0</v>
      </c>
      <c r="G1455" s="3">
        <v>0</v>
      </c>
    </row>
    <row r="1456" spans="1:7" x14ac:dyDescent="0.35">
      <c r="A1456" s="3">
        <v>1455</v>
      </c>
      <c r="B1456" s="3">
        <v>0</v>
      </c>
      <c r="C1456" s="3">
        <v>1</v>
      </c>
      <c r="D1456" s="3">
        <v>1</v>
      </c>
      <c r="E1456" s="3">
        <v>1</v>
      </c>
      <c r="F1456" s="3">
        <v>0</v>
      </c>
      <c r="G1456" s="3">
        <v>0</v>
      </c>
    </row>
    <row r="1457" spans="1:7" x14ac:dyDescent="0.35">
      <c r="A1457" s="3">
        <v>1456</v>
      </c>
      <c r="B1457" s="3">
        <v>0</v>
      </c>
      <c r="C1457" s="3">
        <v>0</v>
      </c>
      <c r="D1457" s="3">
        <v>0</v>
      </c>
      <c r="E1457" s="3">
        <v>1</v>
      </c>
      <c r="F1457" s="3">
        <v>0</v>
      </c>
      <c r="G1457" s="3">
        <v>0</v>
      </c>
    </row>
    <row r="1458" spans="1:7" x14ac:dyDescent="0.35">
      <c r="A1458" s="3">
        <v>1457</v>
      </c>
      <c r="B1458" s="3">
        <v>1</v>
      </c>
      <c r="C1458" s="3">
        <v>1</v>
      </c>
      <c r="D1458" s="3">
        <v>0</v>
      </c>
      <c r="E1458" s="3">
        <v>1</v>
      </c>
      <c r="F1458" s="3">
        <v>0</v>
      </c>
      <c r="G1458" s="3">
        <v>0</v>
      </c>
    </row>
    <row r="1459" spans="1:7" x14ac:dyDescent="0.35">
      <c r="A1459" s="3">
        <v>1458</v>
      </c>
      <c r="B1459" s="3">
        <v>1</v>
      </c>
      <c r="C1459" s="3">
        <v>0</v>
      </c>
      <c r="D1459" s="3">
        <v>1</v>
      </c>
      <c r="E1459" s="3">
        <v>1</v>
      </c>
      <c r="F1459" s="3">
        <v>0</v>
      </c>
      <c r="G1459" s="3">
        <v>0</v>
      </c>
    </row>
    <row r="1460" spans="1:7" x14ac:dyDescent="0.35">
      <c r="A1460" s="3">
        <v>1459</v>
      </c>
      <c r="B1460" s="3">
        <v>0</v>
      </c>
      <c r="C1460" s="3">
        <v>1</v>
      </c>
      <c r="D1460" s="3">
        <v>1</v>
      </c>
      <c r="E1460" s="3">
        <v>0</v>
      </c>
      <c r="F1460" s="3">
        <v>0</v>
      </c>
      <c r="G1460" s="3">
        <v>0</v>
      </c>
    </row>
    <row r="1461" spans="1:7" x14ac:dyDescent="0.35">
      <c r="A1461" s="3">
        <v>1460</v>
      </c>
      <c r="B1461" s="3">
        <v>1</v>
      </c>
      <c r="C1461" s="3">
        <v>1</v>
      </c>
      <c r="D1461" s="3">
        <v>1</v>
      </c>
      <c r="E1461" s="3">
        <v>0</v>
      </c>
      <c r="F1461" s="3">
        <v>0</v>
      </c>
      <c r="G1461" s="3">
        <v>0</v>
      </c>
    </row>
    <row r="1462" spans="1:7" x14ac:dyDescent="0.35">
      <c r="A1462" s="3">
        <v>1461</v>
      </c>
      <c r="B1462" s="3">
        <v>1</v>
      </c>
      <c r="C1462" s="3">
        <v>1</v>
      </c>
      <c r="D1462" s="3">
        <v>0</v>
      </c>
      <c r="E1462" s="3">
        <v>0</v>
      </c>
      <c r="F1462" s="3">
        <v>0</v>
      </c>
      <c r="G1462" s="3">
        <v>0</v>
      </c>
    </row>
    <row r="1463" spans="1:7" x14ac:dyDescent="0.35">
      <c r="A1463" s="3">
        <v>1462</v>
      </c>
      <c r="B1463" s="5">
        <v>1</v>
      </c>
      <c r="C1463" s="3">
        <v>1</v>
      </c>
      <c r="D1463" s="3">
        <v>1</v>
      </c>
      <c r="E1463" s="3">
        <v>0</v>
      </c>
      <c r="F1463" s="3">
        <v>0</v>
      </c>
      <c r="G1463" s="3">
        <v>0</v>
      </c>
    </row>
    <row r="1464" spans="1:7" x14ac:dyDescent="0.35">
      <c r="A1464" s="3">
        <v>1463</v>
      </c>
      <c r="B1464" s="3">
        <v>0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</row>
    <row r="1465" spans="1:7" x14ac:dyDescent="0.35">
      <c r="A1465" s="3">
        <v>1464</v>
      </c>
      <c r="B1465" s="5">
        <v>1</v>
      </c>
      <c r="C1465" s="3">
        <v>1</v>
      </c>
      <c r="D1465" s="3">
        <v>1</v>
      </c>
      <c r="E1465" s="3">
        <v>1</v>
      </c>
      <c r="F1465" s="3">
        <v>0</v>
      </c>
      <c r="G1465" s="3">
        <v>1</v>
      </c>
    </row>
    <row r="1466" spans="1:7" x14ac:dyDescent="0.35">
      <c r="A1466" s="3">
        <v>1465</v>
      </c>
      <c r="B1466" s="3">
        <v>1</v>
      </c>
      <c r="C1466" s="3">
        <v>1</v>
      </c>
      <c r="D1466" s="3">
        <v>1</v>
      </c>
      <c r="E1466" s="5">
        <v>1</v>
      </c>
      <c r="F1466" s="3">
        <v>0</v>
      </c>
      <c r="G1466" s="3">
        <v>1</v>
      </c>
    </row>
    <row r="1467" spans="1:7" x14ac:dyDescent="0.35">
      <c r="A1467" s="3">
        <v>1466</v>
      </c>
      <c r="B1467" s="3">
        <v>1</v>
      </c>
      <c r="C1467" s="3">
        <v>1</v>
      </c>
      <c r="D1467" s="3">
        <v>1</v>
      </c>
      <c r="E1467" s="3">
        <v>1</v>
      </c>
      <c r="F1467" s="3">
        <v>0</v>
      </c>
      <c r="G1467" s="3">
        <v>1</v>
      </c>
    </row>
    <row r="1468" spans="1:7" x14ac:dyDescent="0.35">
      <c r="A1468" s="3">
        <v>1467</v>
      </c>
      <c r="B1468" s="3">
        <v>1</v>
      </c>
      <c r="C1468" s="3">
        <v>1</v>
      </c>
      <c r="D1468" s="3">
        <v>0</v>
      </c>
      <c r="E1468" s="3">
        <v>0</v>
      </c>
      <c r="F1468" s="3">
        <v>0</v>
      </c>
      <c r="G1468" s="3">
        <v>0</v>
      </c>
    </row>
    <row r="1469" spans="1:7" x14ac:dyDescent="0.35">
      <c r="A1469" s="3">
        <v>1468</v>
      </c>
      <c r="B1469" s="3">
        <v>1</v>
      </c>
      <c r="C1469" s="3">
        <v>1</v>
      </c>
      <c r="D1469" s="3">
        <v>1</v>
      </c>
      <c r="E1469" s="3">
        <v>1</v>
      </c>
      <c r="F1469" s="3">
        <v>1</v>
      </c>
      <c r="G1469" s="3">
        <v>1</v>
      </c>
    </row>
    <row r="1470" spans="1:7" x14ac:dyDescent="0.35">
      <c r="A1470" s="3">
        <v>1469</v>
      </c>
      <c r="B1470" s="3">
        <v>1</v>
      </c>
      <c r="C1470" s="3">
        <v>1</v>
      </c>
      <c r="D1470" s="3">
        <v>1</v>
      </c>
      <c r="E1470" s="3">
        <v>0</v>
      </c>
      <c r="F1470" s="3">
        <v>0</v>
      </c>
      <c r="G1470" s="3">
        <v>0</v>
      </c>
    </row>
    <row r="1471" spans="1:7" x14ac:dyDescent="0.35">
      <c r="A1471" s="3">
        <v>1470</v>
      </c>
      <c r="B1471" s="3">
        <v>1</v>
      </c>
      <c r="C1471" s="3">
        <v>1</v>
      </c>
      <c r="D1471" s="3">
        <v>1</v>
      </c>
      <c r="E1471" s="3">
        <v>0</v>
      </c>
      <c r="F1471" s="3">
        <v>0</v>
      </c>
      <c r="G1471" s="3">
        <v>0</v>
      </c>
    </row>
    <row r="1472" spans="1:7" x14ac:dyDescent="0.35">
      <c r="A1472" s="3">
        <v>1471</v>
      </c>
      <c r="B1472" s="3">
        <v>1</v>
      </c>
      <c r="C1472" s="3">
        <v>1</v>
      </c>
      <c r="D1472" s="3">
        <v>0</v>
      </c>
      <c r="E1472" s="3">
        <v>0</v>
      </c>
      <c r="F1472" s="3">
        <v>0</v>
      </c>
      <c r="G1472" s="3">
        <v>0</v>
      </c>
    </row>
    <row r="1473" spans="1:7" x14ac:dyDescent="0.35">
      <c r="A1473" s="3">
        <v>1472</v>
      </c>
      <c r="B1473" s="3">
        <v>1</v>
      </c>
      <c r="C1473" s="3">
        <v>0</v>
      </c>
      <c r="D1473" s="3">
        <v>1</v>
      </c>
      <c r="E1473" s="3">
        <v>1</v>
      </c>
      <c r="F1473" s="3">
        <v>0</v>
      </c>
      <c r="G1473" s="3">
        <v>0</v>
      </c>
    </row>
    <row r="1474" spans="1:7" x14ac:dyDescent="0.35">
      <c r="A1474" s="3">
        <v>1473</v>
      </c>
      <c r="B1474" s="3">
        <v>1</v>
      </c>
      <c r="C1474" s="3">
        <v>1</v>
      </c>
      <c r="D1474" s="3">
        <v>1</v>
      </c>
      <c r="E1474" s="3">
        <v>1</v>
      </c>
      <c r="F1474" s="3">
        <v>0</v>
      </c>
      <c r="G1474" s="3">
        <v>1</v>
      </c>
    </row>
    <row r="1475" spans="1:7" x14ac:dyDescent="0.35">
      <c r="A1475" s="3">
        <v>1474</v>
      </c>
      <c r="B1475" s="3">
        <v>0</v>
      </c>
      <c r="C1475" s="3">
        <v>1</v>
      </c>
      <c r="D1475" s="3">
        <v>1</v>
      </c>
      <c r="E1475" s="3">
        <v>0</v>
      </c>
      <c r="F1475" s="3">
        <v>0</v>
      </c>
      <c r="G1475" s="3">
        <v>0</v>
      </c>
    </row>
    <row r="1476" spans="1:7" x14ac:dyDescent="0.35">
      <c r="A1476" s="3">
        <v>1475</v>
      </c>
      <c r="B1476" s="3">
        <v>1</v>
      </c>
      <c r="C1476" s="3">
        <v>1</v>
      </c>
      <c r="D1476" s="3">
        <v>1</v>
      </c>
      <c r="E1476" s="3">
        <v>1</v>
      </c>
      <c r="F1476" s="3">
        <v>1</v>
      </c>
      <c r="G1476" s="3">
        <v>1</v>
      </c>
    </row>
    <row r="1477" spans="1:7" x14ac:dyDescent="0.35">
      <c r="A1477" s="3">
        <v>1476</v>
      </c>
      <c r="B1477" s="3">
        <v>1</v>
      </c>
      <c r="C1477" s="3">
        <v>1</v>
      </c>
      <c r="D1477" s="3">
        <v>1</v>
      </c>
      <c r="E1477" s="3">
        <v>1</v>
      </c>
      <c r="F1477" s="3">
        <v>0</v>
      </c>
      <c r="G1477" s="3">
        <v>1</v>
      </c>
    </row>
    <row r="1478" spans="1:7" x14ac:dyDescent="0.35">
      <c r="A1478" s="3">
        <v>1477</v>
      </c>
      <c r="B1478" s="3">
        <v>1</v>
      </c>
      <c r="C1478" s="3">
        <v>1</v>
      </c>
      <c r="D1478" s="3">
        <v>1</v>
      </c>
      <c r="E1478" s="3">
        <v>1</v>
      </c>
      <c r="F1478" s="3">
        <v>0</v>
      </c>
      <c r="G1478" s="3">
        <v>1</v>
      </c>
    </row>
    <row r="1479" spans="1:7" x14ac:dyDescent="0.35">
      <c r="A1479" s="3">
        <v>1478</v>
      </c>
      <c r="B1479" s="3">
        <v>0</v>
      </c>
      <c r="C1479" s="3">
        <v>1</v>
      </c>
      <c r="D1479" s="3">
        <v>0</v>
      </c>
      <c r="E1479" s="3">
        <v>1</v>
      </c>
      <c r="F1479" s="3">
        <v>0</v>
      </c>
      <c r="G1479" s="3">
        <v>0</v>
      </c>
    </row>
    <row r="1480" spans="1:7" x14ac:dyDescent="0.35">
      <c r="A1480" s="3">
        <v>1479</v>
      </c>
      <c r="B1480" s="3">
        <v>1</v>
      </c>
      <c r="C1480" s="3">
        <v>1</v>
      </c>
      <c r="D1480" s="3">
        <v>1</v>
      </c>
      <c r="E1480" s="3">
        <v>0</v>
      </c>
      <c r="F1480" s="3">
        <v>0</v>
      </c>
      <c r="G1480" s="3">
        <v>0</v>
      </c>
    </row>
    <row r="1481" spans="1:7" x14ac:dyDescent="0.35">
      <c r="A1481" s="3">
        <v>1480</v>
      </c>
      <c r="B1481" s="3">
        <v>0</v>
      </c>
      <c r="C1481" s="3">
        <v>1</v>
      </c>
      <c r="D1481" s="3">
        <v>1</v>
      </c>
      <c r="E1481" s="3">
        <v>0</v>
      </c>
      <c r="F1481" s="3">
        <v>0</v>
      </c>
      <c r="G1481" s="3">
        <v>0</v>
      </c>
    </row>
    <row r="1482" spans="1:7" x14ac:dyDescent="0.35">
      <c r="A1482" s="3">
        <v>1481</v>
      </c>
      <c r="B1482" s="3">
        <v>0</v>
      </c>
      <c r="C1482" s="3">
        <v>0</v>
      </c>
      <c r="D1482" s="3">
        <v>0</v>
      </c>
      <c r="E1482" s="3">
        <v>1</v>
      </c>
      <c r="F1482" s="3">
        <v>0</v>
      </c>
      <c r="G1482" s="3">
        <v>0</v>
      </c>
    </row>
    <row r="1483" spans="1:7" x14ac:dyDescent="0.35">
      <c r="A1483" s="3">
        <v>1482</v>
      </c>
      <c r="B1483" s="5">
        <v>1</v>
      </c>
      <c r="C1483" s="3">
        <v>1</v>
      </c>
      <c r="D1483" s="3">
        <v>0</v>
      </c>
      <c r="E1483" s="3">
        <v>1</v>
      </c>
      <c r="F1483" s="3">
        <v>0</v>
      </c>
      <c r="G1483" s="3">
        <v>0</v>
      </c>
    </row>
    <row r="1484" spans="1:7" x14ac:dyDescent="0.35">
      <c r="A1484" s="3">
        <v>1483</v>
      </c>
      <c r="B1484" s="3">
        <v>1</v>
      </c>
      <c r="C1484" s="3">
        <v>1</v>
      </c>
      <c r="D1484" s="3">
        <v>1</v>
      </c>
      <c r="E1484" s="3">
        <v>1</v>
      </c>
      <c r="F1484" s="3">
        <v>0</v>
      </c>
      <c r="G1484" s="3">
        <v>1</v>
      </c>
    </row>
    <row r="1485" spans="1:7" x14ac:dyDescent="0.35">
      <c r="A1485" s="3">
        <v>1484</v>
      </c>
      <c r="B1485" s="3">
        <v>1</v>
      </c>
      <c r="C1485" s="3">
        <v>1</v>
      </c>
      <c r="D1485" s="3">
        <v>0</v>
      </c>
      <c r="E1485" s="3">
        <v>1</v>
      </c>
      <c r="F1485" s="3">
        <v>0</v>
      </c>
      <c r="G1485" s="3">
        <v>0</v>
      </c>
    </row>
    <row r="1486" spans="1:7" x14ac:dyDescent="0.35">
      <c r="A1486" s="3">
        <v>1485</v>
      </c>
      <c r="B1486" s="3">
        <v>1</v>
      </c>
      <c r="C1486" s="3">
        <v>1</v>
      </c>
      <c r="D1486" s="3">
        <v>1</v>
      </c>
      <c r="E1486" s="3">
        <v>1</v>
      </c>
      <c r="F1486" s="3">
        <v>1</v>
      </c>
      <c r="G1486" s="3">
        <v>1</v>
      </c>
    </row>
    <row r="1487" spans="1:7" x14ac:dyDescent="0.35">
      <c r="A1487" s="3">
        <v>1486</v>
      </c>
      <c r="B1487" s="3">
        <v>1</v>
      </c>
      <c r="C1487" s="3">
        <v>1</v>
      </c>
      <c r="D1487" s="3">
        <v>0</v>
      </c>
      <c r="E1487" s="3">
        <v>1</v>
      </c>
      <c r="F1487" s="3">
        <v>0</v>
      </c>
      <c r="G1487" s="3">
        <v>0</v>
      </c>
    </row>
    <row r="1488" spans="1:7" x14ac:dyDescent="0.35">
      <c r="A1488" s="3">
        <v>1487</v>
      </c>
      <c r="B1488" s="3">
        <v>0</v>
      </c>
      <c r="C1488" s="3">
        <v>0</v>
      </c>
      <c r="D1488" s="3">
        <v>1</v>
      </c>
      <c r="E1488" s="3">
        <v>1</v>
      </c>
      <c r="F1488" s="3">
        <v>0</v>
      </c>
      <c r="G1488" s="3">
        <v>0</v>
      </c>
    </row>
    <row r="1489" spans="1:7" x14ac:dyDescent="0.35">
      <c r="A1489" s="3">
        <v>1488</v>
      </c>
      <c r="B1489" s="3">
        <v>1</v>
      </c>
      <c r="C1489" s="3">
        <v>1</v>
      </c>
      <c r="D1489" s="3">
        <v>1</v>
      </c>
      <c r="E1489" s="3">
        <v>0</v>
      </c>
      <c r="F1489" s="3">
        <v>0</v>
      </c>
      <c r="G1489" s="3">
        <v>0</v>
      </c>
    </row>
    <row r="1490" spans="1:7" x14ac:dyDescent="0.35">
      <c r="A1490" s="3">
        <v>1489</v>
      </c>
      <c r="B1490" s="3">
        <v>1</v>
      </c>
      <c r="C1490" s="3">
        <v>1</v>
      </c>
      <c r="D1490" s="3">
        <v>1</v>
      </c>
      <c r="E1490" s="3">
        <v>0</v>
      </c>
      <c r="F1490" s="3">
        <v>0</v>
      </c>
      <c r="G1490" s="3">
        <v>0</v>
      </c>
    </row>
    <row r="1491" spans="1:7" x14ac:dyDescent="0.35">
      <c r="A1491" s="3">
        <v>1490</v>
      </c>
      <c r="B1491" s="3">
        <v>1</v>
      </c>
      <c r="C1491" s="3">
        <v>1</v>
      </c>
      <c r="D1491" s="3">
        <v>1</v>
      </c>
      <c r="E1491" s="3">
        <v>0</v>
      </c>
      <c r="F1491" s="3">
        <v>0</v>
      </c>
      <c r="G1491" s="3">
        <v>0</v>
      </c>
    </row>
    <row r="1492" spans="1:7" x14ac:dyDescent="0.35">
      <c r="A1492" s="3">
        <v>1491</v>
      </c>
      <c r="B1492" s="3">
        <v>0</v>
      </c>
      <c r="C1492" s="3">
        <v>1</v>
      </c>
      <c r="D1492" s="3">
        <v>1</v>
      </c>
      <c r="E1492" s="3">
        <v>0</v>
      </c>
      <c r="F1492" s="3">
        <v>0</v>
      </c>
      <c r="G1492" s="3">
        <v>0</v>
      </c>
    </row>
    <row r="1493" spans="1:7" x14ac:dyDescent="0.35">
      <c r="A1493" s="3">
        <v>1492</v>
      </c>
      <c r="B1493" s="3">
        <v>1</v>
      </c>
      <c r="C1493" s="3">
        <v>1</v>
      </c>
      <c r="D1493" s="3">
        <v>0</v>
      </c>
      <c r="E1493" s="3">
        <v>0</v>
      </c>
      <c r="F1493" s="3">
        <v>0</v>
      </c>
      <c r="G1493" s="3">
        <v>0</v>
      </c>
    </row>
    <row r="1494" spans="1:7" x14ac:dyDescent="0.35">
      <c r="A1494" s="3">
        <v>1493</v>
      </c>
      <c r="B1494" s="3">
        <v>1</v>
      </c>
      <c r="C1494" s="3">
        <v>1</v>
      </c>
      <c r="D1494" s="3">
        <v>0</v>
      </c>
      <c r="E1494" s="3">
        <v>0</v>
      </c>
      <c r="F1494" s="3">
        <v>0</v>
      </c>
      <c r="G1494" s="3">
        <v>0</v>
      </c>
    </row>
    <row r="1495" spans="1:7" x14ac:dyDescent="0.35">
      <c r="A1495" s="3">
        <v>1494</v>
      </c>
      <c r="B1495" s="3">
        <v>1</v>
      </c>
      <c r="C1495" s="3">
        <v>1</v>
      </c>
      <c r="D1495" s="3">
        <v>1</v>
      </c>
      <c r="E1495" s="3">
        <v>1</v>
      </c>
      <c r="F1495" s="3">
        <v>0</v>
      </c>
      <c r="G1495" s="3">
        <v>1</v>
      </c>
    </row>
    <row r="1496" spans="1:7" x14ac:dyDescent="0.35">
      <c r="A1496" s="3">
        <v>1495</v>
      </c>
      <c r="B1496" s="5">
        <v>1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</row>
    <row r="1497" spans="1:7" x14ac:dyDescent="0.35">
      <c r="A1497" s="3">
        <v>1496</v>
      </c>
      <c r="B1497" s="3">
        <v>1</v>
      </c>
      <c r="C1497" s="3">
        <v>0</v>
      </c>
      <c r="D1497" s="3">
        <v>1</v>
      </c>
      <c r="E1497" s="3">
        <v>0</v>
      </c>
      <c r="F1497" s="3">
        <v>0</v>
      </c>
      <c r="G1497" s="3">
        <v>0</v>
      </c>
    </row>
    <row r="1498" spans="1:7" x14ac:dyDescent="0.35">
      <c r="A1498" s="3">
        <v>1497</v>
      </c>
      <c r="B1498" s="5">
        <v>1</v>
      </c>
      <c r="C1498" s="3">
        <v>1</v>
      </c>
      <c r="D1498" s="3">
        <v>0</v>
      </c>
      <c r="E1498" s="3">
        <v>1</v>
      </c>
      <c r="F1498" s="3">
        <v>0</v>
      </c>
      <c r="G1498" s="3">
        <v>0</v>
      </c>
    </row>
    <row r="1499" spans="1:7" x14ac:dyDescent="0.35">
      <c r="A1499" s="3">
        <v>1498</v>
      </c>
      <c r="B1499" s="3">
        <v>0</v>
      </c>
      <c r="C1499" s="3">
        <v>0</v>
      </c>
      <c r="D1499" s="3">
        <v>1</v>
      </c>
      <c r="E1499" s="3">
        <v>0</v>
      </c>
      <c r="F1499" s="3">
        <v>0</v>
      </c>
      <c r="G1499" s="3">
        <v>0</v>
      </c>
    </row>
    <row r="1500" spans="1:7" x14ac:dyDescent="0.35">
      <c r="A1500" s="3">
        <v>1499</v>
      </c>
      <c r="B1500" s="3">
        <v>1</v>
      </c>
      <c r="C1500" s="3">
        <v>1</v>
      </c>
      <c r="D1500" s="3">
        <v>1</v>
      </c>
      <c r="E1500" s="3">
        <v>1</v>
      </c>
      <c r="F1500" s="3">
        <v>0</v>
      </c>
      <c r="G1500" s="3">
        <v>1</v>
      </c>
    </row>
    <row r="1501" spans="1:7" x14ac:dyDescent="0.35">
      <c r="A1501" s="3">
        <v>1500</v>
      </c>
      <c r="B1501" s="3">
        <v>0</v>
      </c>
      <c r="C1501" s="3">
        <v>1</v>
      </c>
      <c r="D1501" s="3">
        <v>1</v>
      </c>
      <c r="E1501" s="3">
        <v>0</v>
      </c>
      <c r="F1501" s="3">
        <v>0</v>
      </c>
      <c r="G1501" s="3">
        <v>0</v>
      </c>
    </row>
    <row r="1502" spans="1:7" x14ac:dyDescent="0.35">
      <c r="A1502" s="3">
        <v>1501</v>
      </c>
      <c r="B1502" s="3">
        <v>1</v>
      </c>
      <c r="C1502" s="3">
        <v>1</v>
      </c>
      <c r="D1502" s="3">
        <v>1</v>
      </c>
      <c r="E1502" s="3">
        <v>1</v>
      </c>
      <c r="F1502" s="3">
        <v>0</v>
      </c>
      <c r="G1502" s="3">
        <v>1</v>
      </c>
    </row>
    <row r="1503" spans="1:7" x14ac:dyDescent="0.35">
      <c r="A1503" s="3">
        <v>1502</v>
      </c>
      <c r="B1503" s="3">
        <v>1</v>
      </c>
      <c r="C1503" s="3">
        <v>1</v>
      </c>
      <c r="D1503" s="3">
        <v>1</v>
      </c>
      <c r="E1503" s="5">
        <v>1</v>
      </c>
      <c r="F1503" s="3">
        <v>1</v>
      </c>
      <c r="G1503" s="3">
        <v>1</v>
      </c>
    </row>
    <row r="1504" spans="1:7" x14ac:dyDescent="0.35">
      <c r="A1504" s="3">
        <v>1503</v>
      </c>
      <c r="B1504" s="3">
        <v>1</v>
      </c>
      <c r="C1504" s="3">
        <v>1</v>
      </c>
      <c r="D1504" s="3">
        <v>1</v>
      </c>
      <c r="E1504" s="3">
        <v>1</v>
      </c>
      <c r="F1504" s="3">
        <v>0</v>
      </c>
      <c r="G1504" s="3">
        <v>1</v>
      </c>
    </row>
    <row r="1505" spans="1:7" x14ac:dyDescent="0.35">
      <c r="A1505" s="3">
        <v>1504</v>
      </c>
      <c r="B1505" s="3">
        <v>1</v>
      </c>
      <c r="C1505" s="3">
        <v>1</v>
      </c>
      <c r="D1505" s="3">
        <v>1</v>
      </c>
      <c r="E1505" s="5">
        <v>1</v>
      </c>
      <c r="F1505" s="3">
        <v>0</v>
      </c>
      <c r="G1505" s="3">
        <v>1</v>
      </c>
    </row>
    <row r="1506" spans="1:7" x14ac:dyDescent="0.35">
      <c r="A1506" s="3">
        <v>1505</v>
      </c>
      <c r="B1506" s="3">
        <v>1</v>
      </c>
      <c r="C1506" s="3">
        <v>1</v>
      </c>
      <c r="D1506" s="3">
        <v>1</v>
      </c>
      <c r="E1506" s="3">
        <v>1</v>
      </c>
      <c r="F1506" s="3">
        <v>0</v>
      </c>
      <c r="G1506" s="3">
        <v>1</v>
      </c>
    </row>
    <row r="1507" spans="1:7" x14ac:dyDescent="0.35">
      <c r="A1507" s="3">
        <v>1506</v>
      </c>
      <c r="B1507" s="3">
        <v>0</v>
      </c>
      <c r="C1507" s="3">
        <v>1</v>
      </c>
      <c r="D1507" s="3">
        <v>0</v>
      </c>
      <c r="E1507" s="3">
        <v>0</v>
      </c>
      <c r="F1507" s="3">
        <v>0</v>
      </c>
      <c r="G1507" s="3">
        <v>0</v>
      </c>
    </row>
    <row r="1508" spans="1:7" x14ac:dyDescent="0.35">
      <c r="A1508" s="3">
        <v>1507</v>
      </c>
      <c r="B1508" s="3">
        <v>0</v>
      </c>
      <c r="C1508" s="3">
        <v>0</v>
      </c>
      <c r="D1508" s="3">
        <v>0</v>
      </c>
      <c r="E1508" s="3">
        <v>1</v>
      </c>
      <c r="F1508" s="3">
        <v>0</v>
      </c>
      <c r="G1508" s="3">
        <v>0</v>
      </c>
    </row>
    <row r="1509" spans="1:7" x14ac:dyDescent="0.35">
      <c r="A1509" s="3">
        <v>1508</v>
      </c>
      <c r="B1509" s="5">
        <v>1</v>
      </c>
      <c r="C1509" s="3">
        <v>1</v>
      </c>
      <c r="D1509" s="3">
        <v>1</v>
      </c>
      <c r="E1509" s="3">
        <v>1</v>
      </c>
      <c r="F1509" s="3">
        <v>0</v>
      </c>
      <c r="G1509" s="3">
        <v>1</v>
      </c>
    </row>
    <row r="1510" spans="1:7" x14ac:dyDescent="0.35">
      <c r="A1510" s="3">
        <v>1509</v>
      </c>
      <c r="B1510" s="3">
        <v>1</v>
      </c>
      <c r="C1510" s="3">
        <v>1</v>
      </c>
      <c r="D1510" s="3">
        <v>1</v>
      </c>
      <c r="E1510" s="3">
        <v>1</v>
      </c>
      <c r="F1510" s="3">
        <v>1</v>
      </c>
      <c r="G1510" s="3">
        <v>1</v>
      </c>
    </row>
    <row r="1511" spans="1:7" x14ac:dyDescent="0.35">
      <c r="A1511" s="3">
        <v>1510</v>
      </c>
      <c r="B1511" s="5">
        <v>1</v>
      </c>
      <c r="C1511" s="3">
        <v>1</v>
      </c>
      <c r="D1511" s="3">
        <v>0</v>
      </c>
      <c r="E1511" s="3">
        <v>0</v>
      </c>
      <c r="F1511" s="3">
        <v>0</v>
      </c>
      <c r="G1511" s="3">
        <v>0</v>
      </c>
    </row>
    <row r="1512" spans="1:7" x14ac:dyDescent="0.35">
      <c r="A1512" s="3">
        <v>1511</v>
      </c>
      <c r="B1512" s="3">
        <v>1</v>
      </c>
      <c r="C1512" s="3">
        <v>1</v>
      </c>
      <c r="D1512" s="3">
        <v>1</v>
      </c>
      <c r="E1512" s="3">
        <v>1</v>
      </c>
      <c r="F1512" s="3">
        <v>1</v>
      </c>
      <c r="G1512" s="3">
        <v>1</v>
      </c>
    </row>
    <row r="1513" spans="1:7" x14ac:dyDescent="0.35">
      <c r="A1513" s="3">
        <v>1512</v>
      </c>
      <c r="B1513" s="5">
        <v>0</v>
      </c>
      <c r="C1513" s="3">
        <v>1</v>
      </c>
      <c r="D1513" s="3">
        <v>0</v>
      </c>
      <c r="E1513" s="3">
        <v>0</v>
      </c>
      <c r="F1513" s="3">
        <v>0</v>
      </c>
      <c r="G1513" s="3">
        <v>0</v>
      </c>
    </row>
    <row r="1514" spans="1:7" x14ac:dyDescent="0.35">
      <c r="A1514" s="3">
        <v>1513</v>
      </c>
      <c r="B1514" s="3">
        <v>1</v>
      </c>
      <c r="C1514" s="3">
        <v>1</v>
      </c>
      <c r="D1514" s="3">
        <v>1</v>
      </c>
      <c r="E1514" s="3">
        <v>0</v>
      </c>
      <c r="F1514" s="3">
        <v>0</v>
      </c>
      <c r="G1514" s="3">
        <v>0</v>
      </c>
    </row>
    <row r="1515" spans="1:7" x14ac:dyDescent="0.35">
      <c r="A1515" s="3">
        <v>1514</v>
      </c>
      <c r="B1515" s="3">
        <v>1</v>
      </c>
      <c r="C1515" s="3">
        <v>1</v>
      </c>
      <c r="D1515" s="3">
        <v>1</v>
      </c>
      <c r="E1515" s="3">
        <v>1</v>
      </c>
      <c r="F1515" s="3">
        <v>0</v>
      </c>
      <c r="G1515" s="3">
        <v>1</v>
      </c>
    </row>
    <row r="1516" spans="1:7" x14ac:dyDescent="0.35">
      <c r="A1516" s="3">
        <v>1515</v>
      </c>
      <c r="B1516" s="3">
        <v>1</v>
      </c>
      <c r="C1516" s="3">
        <v>1</v>
      </c>
      <c r="D1516" s="3">
        <v>0</v>
      </c>
      <c r="E1516" s="3">
        <v>0</v>
      </c>
      <c r="F1516" s="3">
        <v>0</v>
      </c>
      <c r="G1516" s="3">
        <v>0</v>
      </c>
    </row>
    <row r="1517" spans="1:7" x14ac:dyDescent="0.35">
      <c r="A1517" s="3">
        <v>1516</v>
      </c>
      <c r="B1517" s="3">
        <v>0</v>
      </c>
      <c r="C1517" s="3">
        <v>0</v>
      </c>
      <c r="D1517" s="3">
        <v>0</v>
      </c>
      <c r="E1517" s="3">
        <v>1</v>
      </c>
      <c r="F1517" s="3">
        <v>0</v>
      </c>
      <c r="G1517" s="3">
        <v>0</v>
      </c>
    </row>
    <row r="1518" spans="1:7" x14ac:dyDescent="0.35">
      <c r="A1518" s="3">
        <v>1517</v>
      </c>
      <c r="B1518" s="3">
        <v>1</v>
      </c>
      <c r="C1518" s="3">
        <v>1</v>
      </c>
      <c r="D1518" s="3">
        <v>1</v>
      </c>
      <c r="E1518" s="3">
        <v>1</v>
      </c>
      <c r="F1518" s="3">
        <v>0</v>
      </c>
      <c r="G1518" s="3">
        <v>1</v>
      </c>
    </row>
    <row r="1519" spans="1:7" x14ac:dyDescent="0.35">
      <c r="A1519" s="3">
        <v>1518</v>
      </c>
      <c r="B1519" s="3">
        <v>1</v>
      </c>
      <c r="C1519" s="3">
        <v>1</v>
      </c>
      <c r="D1519" s="3">
        <v>1</v>
      </c>
      <c r="E1519" s="3">
        <v>1</v>
      </c>
      <c r="F1519" s="3">
        <v>0</v>
      </c>
      <c r="G1519" s="3">
        <v>1</v>
      </c>
    </row>
    <row r="1520" spans="1:7" x14ac:dyDescent="0.35">
      <c r="A1520" s="3">
        <v>1519</v>
      </c>
      <c r="B1520" s="3">
        <v>1</v>
      </c>
      <c r="C1520" s="3">
        <v>1</v>
      </c>
      <c r="D1520" s="3">
        <v>1</v>
      </c>
      <c r="E1520" s="5">
        <v>1</v>
      </c>
      <c r="F1520" s="3">
        <v>0</v>
      </c>
      <c r="G1520" s="3">
        <v>1</v>
      </c>
    </row>
    <row r="1521" spans="1:7" x14ac:dyDescent="0.35">
      <c r="A1521" s="3">
        <v>1520</v>
      </c>
      <c r="B1521" s="3">
        <v>1</v>
      </c>
      <c r="C1521" s="3">
        <v>1</v>
      </c>
      <c r="D1521" s="3">
        <v>1</v>
      </c>
      <c r="E1521" s="3">
        <v>1</v>
      </c>
      <c r="F1521" s="3">
        <v>0</v>
      </c>
      <c r="G1521" s="3">
        <v>1</v>
      </c>
    </row>
    <row r="1522" spans="1:7" x14ac:dyDescent="0.35">
      <c r="A1522" s="3">
        <v>1521</v>
      </c>
      <c r="B1522" s="3">
        <v>0</v>
      </c>
      <c r="C1522" s="3">
        <v>1</v>
      </c>
      <c r="D1522" s="3">
        <v>1</v>
      </c>
      <c r="E1522" s="3">
        <v>1</v>
      </c>
      <c r="F1522" s="3">
        <v>0</v>
      </c>
      <c r="G1522" s="3">
        <v>0</v>
      </c>
    </row>
    <row r="1523" spans="1:7" x14ac:dyDescent="0.35">
      <c r="A1523" s="3">
        <v>1522</v>
      </c>
      <c r="B1523" s="5">
        <v>1</v>
      </c>
      <c r="C1523" s="3">
        <v>1</v>
      </c>
      <c r="D1523" s="3">
        <v>0</v>
      </c>
      <c r="E1523" s="3">
        <v>0</v>
      </c>
      <c r="F1523" s="3">
        <v>0</v>
      </c>
      <c r="G1523" s="3">
        <v>0</v>
      </c>
    </row>
    <row r="1524" spans="1:7" x14ac:dyDescent="0.35">
      <c r="A1524" s="3">
        <v>1523</v>
      </c>
      <c r="B1524" s="3">
        <v>0</v>
      </c>
      <c r="C1524" s="3">
        <v>1</v>
      </c>
      <c r="D1524" s="3">
        <v>0</v>
      </c>
      <c r="E1524" s="3">
        <v>1</v>
      </c>
      <c r="F1524" s="3">
        <v>0</v>
      </c>
      <c r="G1524" s="3">
        <v>0</v>
      </c>
    </row>
    <row r="1525" spans="1:7" x14ac:dyDescent="0.35">
      <c r="A1525" s="3">
        <v>1524</v>
      </c>
      <c r="B1525" s="5">
        <v>0</v>
      </c>
      <c r="C1525" s="3">
        <v>1</v>
      </c>
      <c r="D1525" s="3">
        <v>1</v>
      </c>
      <c r="E1525" s="3">
        <v>1</v>
      </c>
      <c r="F1525" s="3">
        <v>0</v>
      </c>
      <c r="G1525" s="3">
        <v>0</v>
      </c>
    </row>
    <row r="1526" spans="1:7" x14ac:dyDescent="0.35">
      <c r="A1526" s="3">
        <v>1525</v>
      </c>
      <c r="B1526" s="3">
        <v>1</v>
      </c>
      <c r="C1526" s="3">
        <v>1</v>
      </c>
      <c r="D1526" s="3">
        <v>1</v>
      </c>
      <c r="E1526" s="3">
        <v>1</v>
      </c>
      <c r="F1526" s="3">
        <v>0</v>
      </c>
      <c r="G1526" s="3">
        <v>1</v>
      </c>
    </row>
    <row r="1527" spans="1:7" x14ac:dyDescent="0.35">
      <c r="A1527" s="3">
        <v>1526</v>
      </c>
      <c r="B1527" s="3">
        <v>1</v>
      </c>
      <c r="C1527" s="3">
        <v>1</v>
      </c>
      <c r="D1527" s="3">
        <v>1</v>
      </c>
      <c r="E1527" s="3">
        <v>1</v>
      </c>
      <c r="F1527" s="3">
        <v>0</v>
      </c>
      <c r="G1527" s="3">
        <v>1</v>
      </c>
    </row>
    <row r="1528" spans="1:7" x14ac:dyDescent="0.35">
      <c r="A1528" s="3">
        <v>1527</v>
      </c>
      <c r="B1528" s="3">
        <v>1</v>
      </c>
      <c r="C1528" s="3">
        <v>0</v>
      </c>
      <c r="D1528" s="3">
        <v>0</v>
      </c>
      <c r="E1528" s="3">
        <v>1</v>
      </c>
      <c r="F1528" s="3">
        <v>0</v>
      </c>
      <c r="G1528" s="3">
        <v>0</v>
      </c>
    </row>
    <row r="1529" spans="1:7" x14ac:dyDescent="0.35">
      <c r="A1529" s="3">
        <v>1528</v>
      </c>
      <c r="B1529" s="3">
        <v>0</v>
      </c>
      <c r="C1529" s="3">
        <v>1</v>
      </c>
      <c r="D1529" s="3">
        <v>0</v>
      </c>
      <c r="E1529" s="3">
        <v>0</v>
      </c>
      <c r="F1529" s="3">
        <v>0</v>
      </c>
      <c r="G1529" s="3">
        <v>0</v>
      </c>
    </row>
    <row r="1530" spans="1:7" x14ac:dyDescent="0.35">
      <c r="A1530" s="3">
        <v>1529</v>
      </c>
      <c r="B1530" s="5">
        <v>1</v>
      </c>
      <c r="C1530" s="3">
        <v>1</v>
      </c>
      <c r="D1530" s="3">
        <v>1</v>
      </c>
      <c r="E1530" s="3">
        <v>1</v>
      </c>
      <c r="F1530" s="3">
        <v>0</v>
      </c>
      <c r="G1530" s="3">
        <v>1</v>
      </c>
    </row>
    <row r="1531" spans="1:7" x14ac:dyDescent="0.35">
      <c r="A1531" s="3">
        <v>1530</v>
      </c>
      <c r="B1531" s="3">
        <v>1</v>
      </c>
      <c r="C1531" s="3">
        <v>1</v>
      </c>
      <c r="D1531" s="3">
        <v>1</v>
      </c>
      <c r="E1531" s="3">
        <v>1</v>
      </c>
      <c r="F1531" s="3">
        <v>0</v>
      </c>
      <c r="G1531" s="3">
        <v>1</v>
      </c>
    </row>
    <row r="1532" spans="1:7" x14ac:dyDescent="0.35">
      <c r="A1532" s="3">
        <v>1531</v>
      </c>
      <c r="B1532" s="3">
        <v>0</v>
      </c>
      <c r="C1532" s="3">
        <v>1</v>
      </c>
      <c r="D1532" s="3">
        <v>0</v>
      </c>
      <c r="E1532" s="3">
        <v>0</v>
      </c>
      <c r="F1532" s="3">
        <v>0</v>
      </c>
      <c r="G1532" s="3">
        <v>0</v>
      </c>
    </row>
    <row r="1533" spans="1:7" x14ac:dyDescent="0.35">
      <c r="A1533" s="3">
        <v>1532</v>
      </c>
      <c r="B1533" s="3">
        <v>1</v>
      </c>
      <c r="C1533" s="3">
        <v>1</v>
      </c>
      <c r="D1533" s="3">
        <v>0</v>
      </c>
      <c r="E1533" s="3">
        <v>1</v>
      </c>
      <c r="F1533" s="3">
        <v>1</v>
      </c>
      <c r="G1533" s="3">
        <v>1</v>
      </c>
    </row>
    <row r="1534" spans="1:7" x14ac:dyDescent="0.35">
      <c r="A1534" s="3">
        <v>1533</v>
      </c>
      <c r="B1534" s="3">
        <v>1</v>
      </c>
      <c r="C1534" s="3">
        <v>1</v>
      </c>
      <c r="D1534" s="3">
        <v>1</v>
      </c>
      <c r="E1534" s="3">
        <v>1</v>
      </c>
      <c r="F1534" s="3">
        <v>0</v>
      </c>
      <c r="G1534" s="3">
        <v>1</v>
      </c>
    </row>
    <row r="1535" spans="1:7" x14ac:dyDescent="0.35">
      <c r="A1535" s="3">
        <v>1534</v>
      </c>
      <c r="B1535" s="3">
        <v>1</v>
      </c>
      <c r="C1535" s="3">
        <v>1</v>
      </c>
      <c r="D1535" s="3">
        <v>1</v>
      </c>
      <c r="E1535" s="3">
        <v>1</v>
      </c>
      <c r="F1535" s="3">
        <v>0</v>
      </c>
      <c r="G1535" s="3">
        <v>1</v>
      </c>
    </row>
    <row r="1536" spans="1:7" x14ac:dyDescent="0.35">
      <c r="A1536" s="3">
        <v>1535</v>
      </c>
      <c r="B1536" s="3">
        <v>0</v>
      </c>
      <c r="C1536" s="3">
        <v>1</v>
      </c>
      <c r="D1536" s="3">
        <v>1</v>
      </c>
      <c r="E1536" s="3">
        <v>0</v>
      </c>
      <c r="F1536" s="3">
        <v>0</v>
      </c>
      <c r="G1536" s="3">
        <v>0</v>
      </c>
    </row>
    <row r="1537" spans="1:7" x14ac:dyDescent="0.35">
      <c r="A1537" s="3">
        <v>1536</v>
      </c>
      <c r="B1537" s="3">
        <v>0</v>
      </c>
      <c r="C1537" s="3">
        <v>1</v>
      </c>
      <c r="D1537" s="3">
        <v>1</v>
      </c>
      <c r="E1537" s="3">
        <v>0</v>
      </c>
      <c r="F1537" s="3">
        <v>0</v>
      </c>
      <c r="G1537" s="3">
        <v>0</v>
      </c>
    </row>
    <row r="1538" spans="1:7" x14ac:dyDescent="0.35">
      <c r="A1538" s="3">
        <v>1537</v>
      </c>
      <c r="B1538" s="3">
        <v>0</v>
      </c>
      <c r="C1538" s="3">
        <v>1</v>
      </c>
      <c r="D1538" s="3">
        <v>1</v>
      </c>
      <c r="E1538" s="3">
        <v>1</v>
      </c>
      <c r="F1538" s="3">
        <v>0</v>
      </c>
      <c r="G1538" s="3">
        <v>0</v>
      </c>
    </row>
    <row r="1539" spans="1:7" x14ac:dyDescent="0.35">
      <c r="A1539" s="3">
        <v>1538</v>
      </c>
      <c r="B1539" s="3">
        <v>1</v>
      </c>
      <c r="C1539" s="3">
        <v>1</v>
      </c>
      <c r="D1539" s="3">
        <v>1</v>
      </c>
      <c r="E1539" s="3">
        <v>0</v>
      </c>
      <c r="F1539" s="3">
        <v>0</v>
      </c>
      <c r="G1539" s="3">
        <v>0</v>
      </c>
    </row>
    <row r="1540" spans="1:7" x14ac:dyDescent="0.35">
      <c r="A1540" s="3">
        <v>1539</v>
      </c>
      <c r="B1540" s="3">
        <v>0</v>
      </c>
      <c r="C1540" s="3">
        <v>1</v>
      </c>
      <c r="D1540" s="3">
        <v>1</v>
      </c>
      <c r="E1540" s="3">
        <v>0</v>
      </c>
      <c r="F1540" s="3">
        <v>0</v>
      </c>
      <c r="G1540" s="3">
        <v>0</v>
      </c>
    </row>
    <row r="1541" spans="1:7" x14ac:dyDescent="0.35">
      <c r="A1541" s="3">
        <v>1540</v>
      </c>
      <c r="B1541" s="3">
        <v>1</v>
      </c>
      <c r="C1541" s="3">
        <v>1</v>
      </c>
      <c r="D1541" s="3">
        <v>1</v>
      </c>
      <c r="E1541" s="3">
        <v>1</v>
      </c>
      <c r="F1541" s="3">
        <v>0</v>
      </c>
      <c r="G1541" s="3">
        <v>1</v>
      </c>
    </row>
    <row r="1542" spans="1:7" x14ac:dyDescent="0.35">
      <c r="A1542" s="3">
        <v>1541</v>
      </c>
      <c r="B1542" s="3">
        <v>1</v>
      </c>
      <c r="C1542" s="3">
        <v>1</v>
      </c>
      <c r="D1542" s="3">
        <v>1</v>
      </c>
      <c r="E1542" s="3">
        <v>1</v>
      </c>
      <c r="F1542" s="3">
        <v>1</v>
      </c>
      <c r="G1542" s="3">
        <v>1</v>
      </c>
    </row>
    <row r="1543" spans="1:7" x14ac:dyDescent="0.35">
      <c r="A1543" s="3">
        <v>1542</v>
      </c>
      <c r="B1543" s="3">
        <v>1</v>
      </c>
      <c r="C1543" s="3">
        <v>1</v>
      </c>
      <c r="D1543" s="3">
        <v>1</v>
      </c>
      <c r="E1543" s="3">
        <v>0</v>
      </c>
      <c r="F1543" s="3">
        <v>0</v>
      </c>
      <c r="G1543" s="3">
        <v>0</v>
      </c>
    </row>
    <row r="1544" spans="1:7" x14ac:dyDescent="0.35">
      <c r="A1544" s="3">
        <v>1543</v>
      </c>
      <c r="B1544" s="3">
        <v>1</v>
      </c>
      <c r="C1544" s="3">
        <v>1</v>
      </c>
      <c r="D1544" s="3">
        <v>1</v>
      </c>
      <c r="E1544" s="3">
        <v>1</v>
      </c>
      <c r="F1544" s="3">
        <v>0</v>
      </c>
      <c r="G1544" s="3">
        <v>1</v>
      </c>
    </row>
    <row r="1545" spans="1:7" x14ac:dyDescent="0.35">
      <c r="A1545" s="3">
        <v>1544</v>
      </c>
      <c r="B1545" s="3">
        <v>1</v>
      </c>
      <c r="C1545" s="3">
        <v>1</v>
      </c>
      <c r="D1545" s="3">
        <v>1</v>
      </c>
      <c r="E1545" s="3">
        <v>1</v>
      </c>
      <c r="F1545" s="3">
        <v>0</v>
      </c>
      <c r="G1545" s="3">
        <v>1</v>
      </c>
    </row>
    <row r="1546" spans="1:7" x14ac:dyDescent="0.35">
      <c r="A1546" s="3">
        <v>1545</v>
      </c>
      <c r="B1546" s="3">
        <v>1</v>
      </c>
      <c r="C1546" s="3">
        <v>1</v>
      </c>
      <c r="D1546" s="3">
        <v>1</v>
      </c>
      <c r="E1546" s="3">
        <v>0</v>
      </c>
      <c r="F1546" s="3">
        <v>0</v>
      </c>
      <c r="G1546" s="3">
        <v>0</v>
      </c>
    </row>
    <row r="1547" spans="1:7" x14ac:dyDescent="0.35">
      <c r="A1547" s="3">
        <v>1546</v>
      </c>
      <c r="B1547" s="5">
        <v>1</v>
      </c>
      <c r="C1547" s="3">
        <v>1</v>
      </c>
      <c r="D1547" s="3">
        <v>1</v>
      </c>
      <c r="E1547" s="3">
        <v>1</v>
      </c>
      <c r="F1547" s="3">
        <v>0</v>
      </c>
      <c r="G1547" s="3">
        <v>1</v>
      </c>
    </row>
    <row r="1548" spans="1:7" x14ac:dyDescent="0.35">
      <c r="A1548" s="3">
        <v>1547</v>
      </c>
      <c r="B1548" s="3">
        <v>1</v>
      </c>
      <c r="C1548" s="3">
        <v>1</v>
      </c>
      <c r="D1548" s="3">
        <v>0</v>
      </c>
      <c r="E1548" s="3">
        <v>1</v>
      </c>
      <c r="F1548" s="3">
        <v>1</v>
      </c>
      <c r="G1548" s="3">
        <v>1</v>
      </c>
    </row>
    <row r="1549" spans="1:7" x14ac:dyDescent="0.35">
      <c r="A1549" s="3">
        <v>1548</v>
      </c>
      <c r="B1549" s="3">
        <v>0</v>
      </c>
      <c r="C1549" s="3">
        <v>1</v>
      </c>
      <c r="D1549" s="3">
        <v>1</v>
      </c>
      <c r="E1549" s="3">
        <v>1</v>
      </c>
      <c r="F1549" s="3">
        <v>0</v>
      </c>
      <c r="G1549" s="3">
        <v>0</v>
      </c>
    </row>
    <row r="1550" spans="1:7" x14ac:dyDescent="0.35">
      <c r="A1550" s="3">
        <v>1549</v>
      </c>
      <c r="B1550" s="3">
        <v>1</v>
      </c>
      <c r="C1550" s="3">
        <v>1</v>
      </c>
      <c r="D1550" s="3">
        <v>1</v>
      </c>
      <c r="E1550" s="3">
        <v>1</v>
      </c>
      <c r="F1550" s="3">
        <v>1</v>
      </c>
      <c r="G1550" s="3">
        <v>1</v>
      </c>
    </row>
    <row r="1551" spans="1:7" x14ac:dyDescent="0.35">
      <c r="A1551" s="3">
        <v>1550</v>
      </c>
      <c r="B1551" s="3">
        <v>1</v>
      </c>
      <c r="C1551" s="3">
        <v>1</v>
      </c>
      <c r="D1551" s="3">
        <v>1</v>
      </c>
      <c r="E1551" s="3">
        <v>1</v>
      </c>
      <c r="F1551" s="3">
        <v>0</v>
      </c>
      <c r="G1551" s="3">
        <v>1</v>
      </c>
    </row>
    <row r="1552" spans="1:7" x14ac:dyDescent="0.35">
      <c r="A1552" s="3">
        <v>1551</v>
      </c>
      <c r="B1552" s="3">
        <v>1</v>
      </c>
      <c r="C1552" s="3">
        <v>1</v>
      </c>
      <c r="D1552" s="3">
        <v>1</v>
      </c>
      <c r="E1552" s="3">
        <v>1</v>
      </c>
      <c r="F1552" s="3">
        <v>0</v>
      </c>
      <c r="G1552" s="3">
        <v>1</v>
      </c>
    </row>
    <row r="1553" spans="1:7" x14ac:dyDescent="0.35">
      <c r="A1553" s="3">
        <v>1552</v>
      </c>
      <c r="B1553" s="3">
        <v>1</v>
      </c>
      <c r="C1553" s="3">
        <v>0</v>
      </c>
      <c r="D1553" s="3">
        <v>1</v>
      </c>
      <c r="E1553" s="3">
        <v>1</v>
      </c>
      <c r="F1553" s="3">
        <v>0</v>
      </c>
      <c r="G1553" s="3">
        <v>0</v>
      </c>
    </row>
    <row r="1554" spans="1:7" x14ac:dyDescent="0.35">
      <c r="A1554" s="3">
        <v>1553</v>
      </c>
      <c r="B1554" s="3">
        <v>1</v>
      </c>
      <c r="C1554" s="3">
        <v>1</v>
      </c>
      <c r="D1554" s="3">
        <v>1</v>
      </c>
      <c r="E1554" s="3">
        <v>1</v>
      </c>
      <c r="F1554" s="3">
        <v>0</v>
      </c>
      <c r="G1554" s="3">
        <v>1</v>
      </c>
    </row>
    <row r="1555" spans="1:7" x14ac:dyDescent="0.35">
      <c r="A1555" s="3">
        <v>1554</v>
      </c>
      <c r="B1555" s="3">
        <v>1</v>
      </c>
      <c r="C1555" s="3">
        <v>1</v>
      </c>
      <c r="D1555" s="3">
        <v>1</v>
      </c>
      <c r="E1555" s="3">
        <v>1</v>
      </c>
      <c r="F1555" s="3">
        <v>1</v>
      </c>
      <c r="G1555" s="3">
        <v>1</v>
      </c>
    </row>
    <row r="1556" spans="1:7" x14ac:dyDescent="0.35">
      <c r="A1556" s="3">
        <v>1555</v>
      </c>
      <c r="B1556" s="3">
        <v>1</v>
      </c>
      <c r="C1556" s="3">
        <v>1</v>
      </c>
      <c r="D1556" s="3">
        <v>1</v>
      </c>
      <c r="E1556" s="3">
        <v>1</v>
      </c>
      <c r="F1556" s="3">
        <v>0</v>
      </c>
      <c r="G1556" s="3">
        <v>1</v>
      </c>
    </row>
    <row r="1557" spans="1:7" x14ac:dyDescent="0.35">
      <c r="A1557" s="3">
        <v>1556</v>
      </c>
      <c r="B1557" s="3">
        <v>1</v>
      </c>
      <c r="C1557" s="3">
        <v>1</v>
      </c>
      <c r="D1557" s="3">
        <v>1</v>
      </c>
      <c r="E1557" s="3">
        <v>0</v>
      </c>
      <c r="F1557" s="3">
        <v>0</v>
      </c>
      <c r="G1557" s="3">
        <v>0</v>
      </c>
    </row>
    <row r="1558" spans="1:7" x14ac:dyDescent="0.35">
      <c r="A1558" s="3">
        <v>1557</v>
      </c>
      <c r="B1558" s="5">
        <v>0</v>
      </c>
      <c r="C1558" s="5">
        <v>1</v>
      </c>
      <c r="D1558" s="5">
        <v>1</v>
      </c>
      <c r="E1558" s="5">
        <v>0</v>
      </c>
      <c r="F1558" s="5">
        <v>0</v>
      </c>
      <c r="G1558" s="5">
        <v>0</v>
      </c>
    </row>
    <row r="1559" spans="1:7" x14ac:dyDescent="0.35">
      <c r="A1559" s="7"/>
      <c r="B1559" s="7"/>
      <c r="C1559" s="7"/>
      <c r="D1559" s="7"/>
      <c r="E1559" s="7"/>
      <c r="F1559" s="7"/>
      <c r="G1559" s="7"/>
    </row>
    <row r="1560" spans="1:7" x14ac:dyDescent="0.35">
      <c r="A1560" s="5"/>
      <c r="B1560" s="8"/>
      <c r="C1560" s="8"/>
      <c r="D1560" s="8"/>
      <c r="E1560" s="8"/>
      <c r="F1560" s="5"/>
      <c r="G1560" s="8"/>
    </row>
  </sheetData>
  <conditionalFormatting sqref="A1">
    <cfRule type="cellIs" dxfId="32" priority="6" operator="equal">
      <formula>1</formula>
    </cfRule>
  </conditionalFormatting>
  <conditionalFormatting sqref="F1">
    <cfRule type="containsBlanks" dxfId="31" priority="5">
      <formula>LEN(TRIM(F1))=0</formula>
    </cfRule>
  </conditionalFormatting>
  <conditionalFormatting sqref="G1">
    <cfRule type="containsBlanks" dxfId="30" priority="3">
      <formula>LEN(TRIM(G1))=0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7"/>
  <sheetViews>
    <sheetView workbookViewId="0">
      <selection activeCell="I4" sqref="I4"/>
    </sheetView>
  </sheetViews>
  <sheetFormatPr baseColWidth="10" defaultRowHeight="14.5" x14ac:dyDescent="0.35"/>
  <cols>
    <col min="1" max="7" width="20.6328125" style="14" customWidth="1"/>
    <col min="8" max="8" width="18.7265625" style="40" customWidth="1"/>
    <col min="9" max="16384" width="10.90625" style="14"/>
  </cols>
  <sheetData>
    <row r="1" spans="1:8" x14ac:dyDescent="0.35">
      <c r="A1" s="12" t="s">
        <v>9</v>
      </c>
      <c r="B1" s="13" t="s">
        <v>1</v>
      </c>
      <c r="C1" s="13" t="s">
        <v>2</v>
      </c>
      <c r="D1" s="13" t="s">
        <v>3</v>
      </c>
      <c r="E1" s="13" t="s">
        <v>8</v>
      </c>
      <c r="F1" s="13" t="s">
        <v>5</v>
      </c>
      <c r="G1" s="15" t="s">
        <v>4</v>
      </c>
      <c r="H1" s="37" t="s">
        <v>5122</v>
      </c>
    </row>
    <row r="2" spans="1:8" x14ac:dyDescent="0.35">
      <c r="A2" s="34">
        <v>1</v>
      </c>
      <c r="B2" s="35">
        <v>1</v>
      </c>
      <c r="C2" s="35">
        <v>1</v>
      </c>
      <c r="D2" s="35">
        <v>1</v>
      </c>
      <c r="E2" s="35">
        <v>1</v>
      </c>
      <c r="F2" s="36">
        <v>1</v>
      </c>
      <c r="G2" s="36">
        <v>1</v>
      </c>
      <c r="H2" s="38"/>
    </row>
    <row r="3" spans="1:8" x14ac:dyDescent="0.35">
      <c r="A3" s="34">
        <v>4</v>
      </c>
      <c r="B3" s="35">
        <v>1</v>
      </c>
      <c r="C3" s="35">
        <v>1</v>
      </c>
      <c r="D3" s="35">
        <v>1</v>
      </c>
      <c r="E3" s="35">
        <v>0</v>
      </c>
      <c r="F3" s="36" t="s">
        <v>7</v>
      </c>
      <c r="G3" s="36">
        <v>0</v>
      </c>
      <c r="H3" s="38"/>
    </row>
    <row r="4" spans="1:8" x14ac:dyDescent="0.35">
      <c r="A4" s="34">
        <v>6</v>
      </c>
      <c r="B4" s="35">
        <v>1</v>
      </c>
      <c r="C4" s="35">
        <v>0</v>
      </c>
      <c r="D4" s="35">
        <v>0</v>
      </c>
      <c r="E4" s="35" t="s">
        <v>7</v>
      </c>
      <c r="F4" s="36" t="s">
        <v>7</v>
      </c>
      <c r="G4" s="36">
        <v>0</v>
      </c>
      <c r="H4" s="38"/>
    </row>
    <row r="5" spans="1:8" x14ac:dyDescent="0.35">
      <c r="A5" s="34">
        <v>7</v>
      </c>
      <c r="B5" s="35">
        <v>1</v>
      </c>
      <c r="C5" s="35">
        <v>1</v>
      </c>
      <c r="D5" s="35">
        <v>1</v>
      </c>
      <c r="E5" s="35">
        <v>0</v>
      </c>
      <c r="F5" s="36" t="s">
        <v>7</v>
      </c>
      <c r="G5" s="36">
        <v>0</v>
      </c>
      <c r="H5" s="38"/>
    </row>
    <row r="6" spans="1:8" x14ac:dyDescent="0.35">
      <c r="A6" s="34">
        <v>15</v>
      </c>
      <c r="B6" s="35">
        <v>1</v>
      </c>
      <c r="C6" s="35">
        <v>0</v>
      </c>
      <c r="D6" s="35">
        <v>1</v>
      </c>
      <c r="E6" s="35" t="s">
        <v>7</v>
      </c>
      <c r="F6" s="36" t="s">
        <v>7</v>
      </c>
      <c r="G6" s="36">
        <v>0</v>
      </c>
      <c r="H6" s="38"/>
    </row>
    <row r="7" spans="1:8" x14ac:dyDescent="0.35">
      <c r="A7" s="34">
        <v>16</v>
      </c>
      <c r="B7" s="35">
        <v>1</v>
      </c>
      <c r="C7" s="35">
        <v>1</v>
      </c>
      <c r="D7" s="35">
        <v>1</v>
      </c>
      <c r="E7" s="35">
        <v>1</v>
      </c>
      <c r="F7" s="36">
        <v>1</v>
      </c>
      <c r="G7" s="36">
        <v>1</v>
      </c>
      <c r="H7" s="38"/>
    </row>
    <row r="8" spans="1:8" x14ac:dyDescent="0.35">
      <c r="A8" s="34">
        <v>17</v>
      </c>
      <c r="B8" s="35">
        <v>1</v>
      </c>
      <c r="C8" s="35">
        <v>1</v>
      </c>
      <c r="D8" s="35">
        <v>1</v>
      </c>
      <c r="E8" s="35">
        <v>0</v>
      </c>
      <c r="F8" s="36" t="s">
        <v>7</v>
      </c>
      <c r="G8" s="36">
        <v>0</v>
      </c>
      <c r="H8" s="38"/>
    </row>
    <row r="9" spans="1:8" x14ac:dyDescent="0.35">
      <c r="A9" s="34">
        <v>24</v>
      </c>
      <c r="B9" s="35">
        <v>1</v>
      </c>
      <c r="C9" s="35">
        <v>1</v>
      </c>
      <c r="D9" s="35">
        <v>1</v>
      </c>
      <c r="E9" s="35">
        <v>0</v>
      </c>
      <c r="F9" s="36" t="s">
        <v>7</v>
      </c>
      <c r="G9" s="36">
        <v>0</v>
      </c>
      <c r="H9" s="38"/>
    </row>
    <row r="10" spans="1:8" x14ac:dyDescent="0.35">
      <c r="A10" s="34">
        <v>26</v>
      </c>
      <c r="B10" s="35">
        <v>1</v>
      </c>
      <c r="C10" s="35">
        <v>1</v>
      </c>
      <c r="D10" s="35">
        <v>1</v>
      </c>
      <c r="E10" s="35">
        <v>0</v>
      </c>
      <c r="F10" s="36" t="s">
        <v>7</v>
      </c>
      <c r="G10" s="36">
        <v>0</v>
      </c>
      <c r="H10" s="38"/>
    </row>
    <row r="11" spans="1:8" x14ac:dyDescent="0.35">
      <c r="A11" s="34">
        <v>27</v>
      </c>
      <c r="B11" s="35">
        <v>1</v>
      </c>
      <c r="C11" s="35">
        <v>1</v>
      </c>
      <c r="D11" s="35">
        <v>1</v>
      </c>
      <c r="E11" s="35">
        <v>0</v>
      </c>
      <c r="F11" s="36" t="s">
        <v>7</v>
      </c>
      <c r="G11" s="36">
        <v>0</v>
      </c>
      <c r="H11" s="38"/>
    </row>
    <row r="12" spans="1:8" x14ac:dyDescent="0.35">
      <c r="A12" s="34">
        <v>29</v>
      </c>
      <c r="B12" s="35">
        <v>1</v>
      </c>
      <c r="C12" s="35">
        <v>1</v>
      </c>
      <c r="D12" s="35">
        <v>0</v>
      </c>
      <c r="E12" s="35" t="s">
        <v>7</v>
      </c>
      <c r="F12" s="36" t="s">
        <v>7</v>
      </c>
      <c r="G12" s="36">
        <v>0</v>
      </c>
      <c r="H12" s="38"/>
    </row>
    <row r="13" spans="1:8" x14ac:dyDescent="0.35">
      <c r="A13" s="34">
        <v>30</v>
      </c>
      <c r="B13" s="35">
        <v>1</v>
      </c>
      <c r="C13" s="35">
        <v>1</v>
      </c>
      <c r="D13" s="35">
        <v>1</v>
      </c>
      <c r="E13" s="35">
        <v>1</v>
      </c>
      <c r="F13" s="36">
        <v>1</v>
      </c>
      <c r="G13" s="36">
        <v>1</v>
      </c>
      <c r="H13" s="38"/>
    </row>
    <row r="14" spans="1:8" x14ac:dyDescent="0.35">
      <c r="A14" s="34">
        <v>33</v>
      </c>
      <c r="B14" s="35">
        <v>1</v>
      </c>
      <c r="C14" s="35">
        <v>1</v>
      </c>
      <c r="D14" s="35">
        <v>0</v>
      </c>
      <c r="E14" s="35" t="s">
        <v>7</v>
      </c>
      <c r="F14" s="36" t="s">
        <v>7</v>
      </c>
      <c r="G14" s="36">
        <v>0</v>
      </c>
      <c r="H14" s="38"/>
    </row>
    <row r="15" spans="1:8" x14ac:dyDescent="0.35">
      <c r="A15" s="34">
        <v>34</v>
      </c>
      <c r="B15" s="35">
        <v>1</v>
      </c>
      <c r="C15" s="35">
        <v>1</v>
      </c>
      <c r="D15" s="35">
        <v>0</v>
      </c>
      <c r="E15" s="35" t="s">
        <v>7</v>
      </c>
      <c r="F15" s="36" t="s">
        <v>7</v>
      </c>
      <c r="G15" s="36">
        <v>0</v>
      </c>
      <c r="H15" s="38"/>
    </row>
    <row r="16" spans="1:8" x14ac:dyDescent="0.35">
      <c r="A16" s="34">
        <v>36</v>
      </c>
      <c r="B16" s="35">
        <v>1</v>
      </c>
      <c r="C16" s="35">
        <v>1</v>
      </c>
      <c r="D16" s="35">
        <v>0</v>
      </c>
      <c r="E16" s="35" t="s">
        <v>7</v>
      </c>
      <c r="F16" s="36" t="s">
        <v>7</v>
      </c>
      <c r="G16" s="36">
        <v>0</v>
      </c>
      <c r="H16" s="38"/>
    </row>
    <row r="17" spans="1:8" x14ac:dyDescent="0.35">
      <c r="A17" s="34">
        <v>37</v>
      </c>
      <c r="B17" s="35">
        <v>1</v>
      </c>
      <c r="C17" s="35">
        <v>1</v>
      </c>
      <c r="D17" s="35">
        <v>1</v>
      </c>
      <c r="E17" s="35">
        <v>0</v>
      </c>
      <c r="F17" s="36" t="s">
        <v>7</v>
      </c>
      <c r="G17" s="36">
        <v>0</v>
      </c>
      <c r="H17" s="38"/>
    </row>
    <row r="18" spans="1:8" x14ac:dyDescent="0.35">
      <c r="A18" s="34">
        <v>42</v>
      </c>
      <c r="B18" s="35">
        <v>1</v>
      </c>
      <c r="C18" s="35">
        <v>1</v>
      </c>
      <c r="D18" s="35">
        <v>1</v>
      </c>
      <c r="E18" s="35">
        <v>0</v>
      </c>
      <c r="F18" s="36" t="s">
        <v>7</v>
      </c>
      <c r="G18" s="36">
        <v>0</v>
      </c>
      <c r="H18" s="38"/>
    </row>
    <row r="19" spans="1:8" x14ac:dyDescent="0.35">
      <c r="A19" s="34">
        <v>48</v>
      </c>
      <c r="B19" s="35">
        <v>1</v>
      </c>
      <c r="C19" s="35">
        <v>1</v>
      </c>
      <c r="D19" s="35">
        <v>1</v>
      </c>
      <c r="E19" s="35">
        <v>0</v>
      </c>
      <c r="F19" s="36" t="s">
        <v>7</v>
      </c>
      <c r="G19" s="36">
        <v>0</v>
      </c>
      <c r="H19" s="38"/>
    </row>
    <row r="20" spans="1:8" x14ac:dyDescent="0.35">
      <c r="A20" s="34">
        <v>50</v>
      </c>
      <c r="B20" s="35">
        <v>0</v>
      </c>
      <c r="C20" s="35">
        <v>0</v>
      </c>
      <c r="D20" s="35">
        <v>0</v>
      </c>
      <c r="E20" s="35" t="s">
        <v>7</v>
      </c>
      <c r="F20" s="36" t="s">
        <v>7</v>
      </c>
      <c r="G20" s="36">
        <v>0</v>
      </c>
      <c r="H20" s="38"/>
    </row>
    <row r="21" spans="1:8" x14ac:dyDescent="0.35">
      <c r="A21" s="34">
        <v>51</v>
      </c>
      <c r="B21" s="35" t="s">
        <v>7</v>
      </c>
      <c r="C21" s="35" t="s">
        <v>7</v>
      </c>
      <c r="D21" s="35" t="s">
        <v>7</v>
      </c>
      <c r="E21" s="35" t="s">
        <v>7</v>
      </c>
      <c r="F21" s="36" t="s">
        <v>7</v>
      </c>
      <c r="G21" s="36">
        <v>0</v>
      </c>
      <c r="H21" s="39" t="s">
        <v>5123</v>
      </c>
    </row>
    <row r="22" spans="1:8" x14ac:dyDescent="0.35">
      <c r="A22" s="34">
        <v>53</v>
      </c>
      <c r="B22" s="35">
        <v>1</v>
      </c>
      <c r="C22" s="35">
        <v>0</v>
      </c>
      <c r="D22" s="35">
        <v>0</v>
      </c>
      <c r="E22" s="35" t="s">
        <v>7</v>
      </c>
      <c r="F22" s="36" t="s">
        <v>7</v>
      </c>
      <c r="G22" s="36">
        <v>0</v>
      </c>
      <c r="H22" s="38"/>
    </row>
    <row r="23" spans="1:8" x14ac:dyDescent="0.35">
      <c r="A23" s="34">
        <v>54</v>
      </c>
      <c r="B23" s="35">
        <v>1</v>
      </c>
      <c r="C23" s="35">
        <v>1</v>
      </c>
      <c r="D23" s="35">
        <v>1</v>
      </c>
      <c r="E23" s="35">
        <v>0</v>
      </c>
      <c r="F23" s="36" t="s">
        <v>7</v>
      </c>
      <c r="G23" s="36">
        <v>0</v>
      </c>
      <c r="H23" s="38"/>
    </row>
    <row r="24" spans="1:8" x14ac:dyDescent="0.35">
      <c r="A24" s="34">
        <v>60</v>
      </c>
      <c r="B24" s="35">
        <v>1</v>
      </c>
      <c r="C24" s="35">
        <v>1</v>
      </c>
      <c r="D24" s="35">
        <v>1</v>
      </c>
      <c r="E24" s="35">
        <v>0</v>
      </c>
      <c r="F24" s="36" t="s">
        <v>7</v>
      </c>
      <c r="G24" s="36">
        <v>0</v>
      </c>
      <c r="H24" s="38"/>
    </row>
    <row r="25" spans="1:8" x14ac:dyDescent="0.35">
      <c r="A25" s="34">
        <v>63</v>
      </c>
      <c r="B25" s="35">
        <v>1</v>
      </c>
      <c r="C25" s="35">
        <v>0</v>
      </c>
      <c r="D25" s="35">
        <v>1</v>
      </c>
      <c r="E25" s="35" t="s">
        <v>7</v>
      </c>
      <c r="F25" s="36" t="s">
        <v>7</v>
      </c>
      <c r="G25" s="36">
        <v>0</v>
      </c>
      <c r="H25" s="38"/>
    </row>
    <row r="26" spans="1:8" x14ac:dyDescent="0.35">
      <c r="A26" s="34">
        <v>67</v>
      </c>
      <c r="B26" s="35">
        <v>1</v>
      </c>
      <c r="C26" s="35">
        <v>1</v>
      </c>
      <c r="D26" s="35">
        <v>1</v>
      </c>
      <c r="E26" s="35">
        <v>0</v>
      </c>
      <c r="F26" s="36" t="s">
        <v>7</v>
      </c>
      <c r="G26" s="36">
        <v>0</v>
      </c>
      <c r="H26" s="38"/>
    </row>
    <row r="27" spans="1:8" x14ac:dyDescent="0.35">
      <c r="A27" s="34">
        <v>68</v>
      </c>
      <c r="B27" s="35">
        <v>1</v>
      </c>
      <c r="C27" s="35">
        <v>1</v>
      </c>
      <c r="D27" s="35">
        <v>1</v>
      </c>
      <c r="E27" s="35">
        <v>0</v>
      </c>
      <c r="F27" s="36" t="s">
        <v>7</v>
      </c>
      <c r="G27" s="36">
        <v>0</v>
      </c>
      <c r="H27" s="38"/>
    </row>
    <row r="28" spans="1:8" x14ac:dyDescent="0.35">
      <c r="A28" s="34">
        <v>69</v>
      </c>
      <c r="B28" s="35">
        <v>1</v>
      </c>
      <c r="C28" s="35">
        <v>1</v>
      </c>
      <c r="D28" s="35">
        <v>0</v>
      </c>
      <c r="E28" s="35" t="s">
        <v>7</v>
      </c>
      <c r="F28" s="36" t="s">
        <v>7</v>
      </c>
      <c r="G28" s="36">
        <v>0</v>
      </c>
      <c r="H28" s="38"/>
    </row>
    <row r="29" spans="1:8" x14ac:dyDescent="0.35">
      <c r="A29" s="34">
        <v>70</v>
      </c>
      <c r="B29" s="35">
        <v>1</v>
      </c>
      <c r="C29" s="35">
        <v>1</v>
      </c>
      <c r="D29" s="35">
        <v>1</v>
      </c>
      <c r="E29" s="35">
        <v>1</v>
      </c>
      <c r="F29" s="36">
        <v>1</v>
      </c>
      <c r="G29" s="36">
        <v>1</v>
      </c>
      <c r="H29" s="38"/>
    </row>
    <row r="30" spans="1:8" x14ac:dyDescent="0.35">
      <c r="A30" s="34">
        <v>71</v>
      </c>
      <c r="B30" s="35">
        <v>1</v>
      </c>
      <c r="C30" s="35">
        <v>1</v>
      </c>
      <c r="D30" s="35">
        <v>0</v>
      </c>
      <c r="E30" s="35" t="s">
        <v>7</v>
      </c>
      <c r="F30" s="36" t="s">
        <v>7</v>
      </c>
      <c r="G30" s="36">
        <v>0</v>
      </c>
      <c r="H30" s="38"/>
    </row>
    <row r="31" spans="1:8" x14ac:dyDescent="0.35">
      <c r="A31" s="34">
        <v>72</v>
      </c>
      <c r="B31" s="35">
        <v>0</v>
      </c>
      <c r="C31" s="35">
        <v>1</v>
      </c>
      <c r="D31" s="35">
        <v>1</v>
      </c>
      <c r="E31" s="35" t="s">
        <v>7</v>
      </c>
      <c r="F31" s="36" t="s">
        <v>7</v>
      </c>
      <c r="G31" s="36">
        <v>0</v>
      </c>
      <c r="H31" s="38"/>
    </row>
    <row r="32" spans="1:8" x14ac:dyDescent="0.35">
      <c r="A32" s="34">
        <v>73</v>
      </c>
      <c r="B32" s="35">
        <v>1</v>
      </c>
      <c r="C32" s="35">
        <v>1</v>
      </c>
      <c r="D32" s="35">
        <v>1</v>
      </c>
      <c r="E32" s="35">
        <v>0</v>
      </c>
      <c r="F32" s="36" t="s">
        <v>7</v>
      </c>
      <c r="G32" s="36">
        <v>0</v>
      </c>
      <c r="H32" s="38"/>
    </row>
    <row r="33" spans="1:8" x14ac:dyDescent="0.35">
      <c r="A33" s="34">
        <v>75</v>
      </c>
      <c r="B33" s="35">
        <v>1</v>
      </c>
      <c r="C33" s="35">
        <v>1</v>
      </c>
      <c r="D33" s="35">
        <v>1</v>
      </c>
      <c r="E33" s="35">
        <v>0</v>
      </c>
      <c r="F33" s="36" t="s">
        <v>7</v>
      </c>
      <c r="G33" s="36">
        <v>0</v>
      </c>
      <c r="H33" s="38"/>
    </row>
    <row r="34" spans="1:8" x14ac:dyDescent="0.35">
      <c r="A34" s="34">
        <v>76</v>
      </c>
      <c r="B34" s="35">
        <v>1</v>
      </c>
      <c r="C34" s="35">
        <v>1</v>
      </c>
      <c r="D34" s="35">
        <v>1</v>
      </c>
      <c r="E34" s="35">
        <v>0</v>
      </c>
      <c r="F34" s="36" t="s">
        <v>7</v>
      </c>
      <c r="G34" s="36">
        <v>0</v>
      </c>
      <c r="H34" s="38"/>
    </row>
    <row r="35" spans="1:8" x14ac:dyDescent="0.35">
      <c r="A35" s="34">
        <v>77</v>
      </c>
      <c r="B35" s="35">
        <v>0</v>
      </c>
      <c r="C35" s="35">
        <v>0</v>
      </c>
      <c r="D35" s="35">
        <v>0</v>
      </c>
      <c r="E35" s="35" t="s">
        <v>7</v>
      </c>
      <c r="F35" s="36" t="s">
        <v>7</v>
      </c>
      <c r="G35" s="36">
        <v>0</v>
      </c>
      <c r="H35" s="38"/>
    </row>
    <row r="36" spans="1:8" x14ac:dyDescent="0.35">
      <c r="A36" s="34">
        <v>78</v>
      </c>
      <c r="B36" s="35">
        <v>1</v>
      </c>
      <c r="C36" s="35">
        <v>1</v>
      </c>
      <c r="D36" s="35">
        <v>1</v>
      </c>
      <c r="E36" s="35">
        <v>0</v>
      </c>
      <c r="F36" s="36" t="s">
        <v>7</v>
      </c>
      <c r="G36" s="36">
        <v>0</v>
      </c>
      <c r="H36" s="38"/>
    </row>
    <row r="37" spans="1:8" x14ac:dyDescent="0.35">
      <c r="A37" s="34">
        <v>79</v>
      </c>
      <c r="B37" s="35">
        <v>1</v>
      </c>
      <c r="C37" s="35">
        <v>1</v>
      </c>
      <c r="D37" s="35">
        <v>1</v>
      </c>
      <c r="E37" s="35">
        <v>0</v>
      </c>
      <c r="F37" s="36" t="s">
        <v>7</v>
      </c>
      <c r="G37" s="36">
        <v>0</v>
      </c>
      <c r="H37" s="38"/>
    </row>
    <row r="38" spans="1:8" x14ac:dyDescent="0.35">
      <c r="A38" s="34">
        <v>81</v>
      </c>
      <c r="B38" s="35">
        <v>1</v>
      </c>
      <c r="C38" s="35">
        <v>1</v>
      </c>
      <c r="D38" s="35">
        <v>0</v>
      </c>
      <c r="E38" s="35" t="s">
        <v>7</v>
      </c>
      <c r="F38" s="36" t="s">
        <v>7</v>
      </c>
      <c r="G38" s="36">
        <v>0</v>
      </c>
      <c r="H38" s="38"/>
    </row>
    <row r="39" spans="1:8" x14ac:dyDescent="0.35">
      <c r="A39" s="34">
        <v>83</v>
      </c>
      <c r="B39" s="35">
        <v>0</v>
      </c>
      <c r="C39" s="35">
        <v>1</v>
      </c>
      <c r="D39" s="35">
        <v>1</v>
      </c>
      <c r="E39" s="35" t="s">
        <v>7</v>
      </c>
      <c r="F39" s="36" t="s">
        <v>7</v>
      </c>
      <c r="G39" s="36">
        <v>0</v>
      </c>
      <c r="H39" s="38"/>
    </row>
    <row r="40" spans="1:8" x14ac:dyDescent="0.35">
      <c r="A40" s="34">
        <v>84</v>
      </c>
      <c r="B40" s="35">
        <v>0</v>
      </c>
      <c r="C40" s="35">
        <v>1</v>
      </c>
      <c r="D40" s="35">
        <v>1</v>
      </c>
      <c r="E40" s="35" t="s">
        <v>7</v>
      </c>
      <c r="F40" s="36" t="s">
        <v>7</v>
      </c>
      <c r="G40" s="36">
        <v>0</v>
      </c>
      <c r="H40" s="38"/>
    </row>
    <row r="41" spans="1:8" x14ac:dyDescent="0.35">
      <c r="A41" s="34">
        <v>87</v>
      </c>
      <c r="B41" s="35">
        <v>1</v>
      </c>
      <c r="C41" s="35">
        <v>1</v>
      </c>
      <c r="D41" s="35">
        <v>1</v>
      </c>
      <c r="E41" s="35">
        <v>1</v>
      </c>
      <c r="F41" s="36">
        <v>1</v>
      </c>
      <c r="G41" s="36">
        <v>1</v>
      </c>
      <c r="H41" s="38"/>
    </row>
    <row r="42" spans="1:8" x14ac:dyDescent="0.35">
      <c r="A42" s="34">
        <v>88</v>
      </c>
      <c r="B42" s="35">
        <v>1</v>
      </c>
      <c r="C42" s="35">
        <v>1</v>
      </c>
      <c r="D42" s="35">
        <v>1</v>
      </c>
      <c r="E42" s="35">
        <v>1</v>
      </c>
      <c r="F42" s="36">
        <v>1</v>
      </c>
      <c r="G42" s="36">
        <v>1</v>
      </c>
      <c r="H42" s="38"/>
    </row>
    <row r="43" spans="1:8" x14ac:dyDescent="0.35">
      <c r="A43" s="34">
        <v>89</v>
      </c>
      <c r="B43" s="35">
        <v>1</v>
      </c>
      <c r="C43" s="35">
        <v>0</v>
      </c>
      <c r="D43" s="35">
        <v>0</v>
      </c>
      <c r="E43" s="35" t="s">
        <v>7</v>
      </c>
      <c r="F43" s="36" t="s">
        <v>7</v>
      </c>
      <c r="G43" s="36">
        <v>0</v>
      </c>
      <c r="H43" s="38"/>
    </row>
    <row r="44" spans="1:8" x14ac:dyDescent="0.35">
      <c r="A44" s="34">
        <v>94</v>
      </c>
      <c r="B44" s="35">
        <v>0</v>
      </c>
      <c r="C44" s="35">
        <v>0</v>
      </c>
      <c r="D44" s="35">
        <v>0</v>
      </c>
      <c r="E44" s="35" t="s">
        <v>7</v>
      </c>
      <c r="F44" s="36" t="s">
        <v>7</v>
      </c>
      <c r="G44" s="36">
        <v>0</v>
      </c>
      <c r="H44" s="38"/>
    </row>
    <row r="45" spans="1:8" x14ac:dyDescent="0.35">
      <c r="A45" s="34">
        <v>97</v>
      </c>
      <c r="B45" s="35">
        <v>1</v>
      </c>
      <c r="C45" s="35">
        <v>0</v>
      </c>
      <c r="D45" s="35">
        <v>1</v>
      </c>
      <c r="E45" s="35" t="s">
        <v>7</v>
      </c>
      <c r="F45" s="36" t="s">
        <v>7</v>
      </c>
      <c r="G45" s="36">
        <v>0</v>
      </c>
      <c r="H45" s="38"/>
    </row>
    <row r="46" spans="1:8" x14ac:dyDescent="0.35">
      <c r="A46" s="34">
        <v>99</v>
      </c>
      <c r="B46" s="35">
        <v>0</v>
      </c>
      <c r="C46" s="35">
        <v>0</v>
      </c>
      <c r="D46" s="35">
        <v>0</v>
      </c>
      <c r="E46" s="35" t="s">
        <v>7</v>
      </c>
      <c r="F46" s="36" t="s">
        <v>7</v>
      </c>
      <c r="G46" s="36">
        <v>0</v>
      </c>
      <c r="H46" s="38"/>
    </row>
    <row r="47" spans="1:8" x14ac:dyDescent="0.35">
      <c r="A47" s="34">
        <v>101</v>
      </c>
      <c r="B47" s="35">
        <v>1</v>
      </c>
      <c r="C47" s="35">
        <v>1</v>
      </c>
      <c r="D47" s="35">
        <v>0</v>
      </c>
      <c r="E47" s="35" t="s">
        <v>7</v>
      </c>
      <c r="F47" s="36" t="s">
        <v>7</v>
      </c>
      <c r="G47" s="36">
        <v>0</v>
      </c>
      <c r="H47" s="38"/>
    </row>
    <row r="48" spans="1:8" x14ac:dyDescent="0.35">
      <c r="A48" s="34">
        <v>102</v>
      </c>
      <c r="B48" s="35">
        <v>1</v>
      </c>
      <c r="C48" s="35">
        <v>0</v>
      </c>
      <c r="D48" s="35">
        <v>0</v>
      </c>
      <c r="E48" s="35" t="s">
        <v>7</v>
      </c>
      <c r="F48" s="36" t="s">
        <v>7</v>
      </c>
      <c r="G48" s="36">
        <v>0</v>
      </c>
      <c r="H48" s="38"/>
    </row>
    <row r="49" spans="1:8" x14ac:dyDescent="0.35">
      <c r="A49" s="34">
        <v>103</v>
      </c>
      <c r="B49" s="35">
        <v>1</v>
      </c>
      <c r="C49" s="35">
        <v>1</v>
      </c>
      <c r="D49" s="35">
        <v>1</v>
      </c>
      <c r="E49" s="35">
        <v>1</v>
      </c>
      <c r="F49" s="36">
        <v>1</v>
      </c>
      <c r="G49" s="36">
        <v>1</v>
      </c>
      <c r="H49" s="38"/>
    </row>
    <row r="50" spans="1:8" x14ac:dyDescent="0.35">
      <c r="A50" s="34">
        <v>104</v>
      </c>
      <c r="B50" s="35">
        <v>1</v>
      </c>
      <c r="C50" s="35">
        <v>1</v>
      </c>
      <c r="D50" s="35">
        <v>1</v>
      </c>
      <c r="E50" s="35">
        <v>1</v>
      </c>
      <c r="F50" s="36">
        <v>0</v>
      </c>
      <c r="G50" s="36">
        <v>0</v>
      </c>
      <c r="H50" s="38"/>
    </row>
    <row r="51" spans="1:8" x14ac:dyDescent="0.35">
      <c r="A51" s="34">
        <v>105</v>
      </c>
      <c r="B51" s="35">
        <v>1</v>
      </c>
      <c r="C51" s="35">
        <v>1</v>
      </c>
      <c r="D51" s="35">
        <v>0</v>
      </c>
      <c r="E51" s="35" t="s">
        <v>7</v>
      </c>
      <c r="F51" s="36" t="s">
        <v>7</v>
      </c>
      <c r="G51" s="36">
        <v>0</v>
      </c>
      <c r="H51" s="38"/>
    </row>
    <row r="52" spans="1:8" x14ac:dyDescent="0.35">
      <c r="A52" s="34">
        <v>106</v>
      </c>
      <c r="B52" s="35">
        <v>1</v>
      </c>
      <c r="C52" s="35">
        <v>1</v>
      </c>
      <c r="D52" s="35">
        <v>1</v>
      </c>
      <c r="E52" s="35">
        <v>0</v>
      </c>
      <c r="F52" s="36">
        <v>0</v>
      </c>
      <c r="G52" s="36">
        <v>0</v>
      </c>
      <c r="H52" s="38"/>
    </row>
    <row r="53" spans="1:8" x14ac:dyDescent="0.35">
      <c r="A53" s="34">
        <v>108</v>
      </c>
      <c r="B53" s="35">
        <v>1</v>
      </c>
      <c r="C53" s="35">
        <v>1</v>
      </c>
      <c r="D53" s="35">
        <v>1</v>
      </c>
      <c r="E53" s="35" t="s">
        <v>5121</v>
      </c>
      <c r="F53" s="36">
        <v>0</v>
      </c>
      <c r="G53" s="36">
        <v>0</v>
      </c>
      <c r="H53" s="38"/>
    </row>
    <row r="54" spans="1:8" x14ac:dyDescent="0.35">
      <c r="A54" s="34">
        <v>110</v>
      </c>
      <c r="B54" s="35">
        <v>1</v>
      </c>
      <c r="C54" s="35">
        <v>1</v>
      </c>
      <c r="D54" s="35">
        <v>0</v>
      </c>
      <c r="E54" s="35" t="s">
        <v>7</v>
      </c>
      <c r="F54" s="36" t="s">
        <v>7</v>
      </c>
      <c r="G54" s="36">
        <v>0</v>
      </c>
      <c r="H54" s="38"/>
    </row>
    <row r="55" spans="1:8" x14ac:dyDescent="0.35">
      <c r="A55" s="34">
        <v>113</v>
      </c>
      <c r="B55" s="35">
        <v>1</v>
      </c>
      <c r="C55" s="35">
        <v>0</v>
      </c>
      <c r="D55" s="35">
        <v>0</v>
      </c>
      <c r="E55" s="35" t="s">
        <v>7</v>
      </c>
      <c r="F55" s="36" t="s">
        <v>7</v>
      </c>
      <c r="G55" s="36">
        <v>0</v>
      </c>
      <c r="H55" s="38"/>
    </row>
    <row r="56" spans="1:8" x14ac:dyDescent="0.35">
      <c r="A56" s="34">
        <v>114</v>
      </c>
      <c r="B56" s="35">
        <v>1</v>
      </c>
      <c r="C56" s="35">
        <v>1</v>
      </c>
      <c r="D56" s="35">
        <v>1</v>
      </c>
      <c r="E56" s="35">
        <v>0</v>
      </c>
      <c r="F56" s="36" t="s">
        <v>7</v>
      </c>
      <c r="G56" s="36">
        <v>0</v>
      </c>
      <c r="H56" s="38"/>
    </row>
    <row r="57" spans="1:8" x14ac:dyDescent="0.35">
      <c r="A57" s="34">
        <v>115</v>
      </c>
      <c r="B57" s="35">
        <v>1</v>
      </c>
      <c r="C57" s="35">
        <v>1</v>
      </c>
      <c r="D57" s="35">
        <v>1</v>
      </c>
      <c r="E57" s="35">
        <v>0</v>
      </c>
      <c r="F57" s="36" t="s">
        <v>7</v>
      </c>
      <c r="G57" s="36">
        <v>0</v>
      </c>
      <c r="H57" s="38"/>
    </row>
    <row r="58" spans="1:8" x14ac:dyDescent="0.35">
      <c r="A58" s="34">
        <v>117</v>
      </c>
      <c r="B58" s="35">
        <v>1</v>
      </c>
      <c r="C58" s="35">
        <v>0</v>
      </c>
      <c r="D58" s="35">
        <v>1</v>
      </c>
      <c r="E58" s="35" t="s">
        <v>7</v>
      </c>
      <c r="F58" s="36" t="s">
        <v>7</v>
      </c>
      <c r="G58" s="36">
        <v>0</v>
      </c>
      <c r="H58" s="38"/>
    </row>
    <row r="59" spans="1:8" x14ac:dyDescent="0.35">
      <c r="A59" s="34">
        <v>118</v>
      </c>
      <c r="B59" s="35">
        <v>1</v>
      </c>
      <c r="C59" s="35">
        <v>0</v>
      </c>
      <c r="D59" s="35">
        <v>1</v>
      </c>
      <c r="E59" s="35" t="s">
        <v>7</v>
      </c>
      <c r="F59" s="36" t="s">
        <v>7</v>
      </c>
      <c r="G59" s="36">
        <v>0</v>
      </c>
      <c r="H59" s="38"/>
    </row>
    <row r="60" spans="1:8" x14ac:dyDescent="0.35">
      <c r="A60" s="34">
        <v>122</v>
      </c>
      <c r="B60" s="35">
        <v>1</v>
      </c>
      <c r="C60" s="35">
        <v>0</v>
      </c>
      <c r="D60" s="35">
        <v>0</v>
      </c>
      <c r="E60" s="35" t="s">
        <v>7</v>
      </c>
      <c r="F60" s="36" t="s">
        <v>7</v>
      </c>
      <c r="G60" s="36">
        <v>0</v>
      </c>
      <c r="H60" s="38"/>
    </row>
    <row r="61" spans="1:8" x14ac:dyDescent="0.35">
      <c r="A61" s="34">
        <v>124</v>
      </c>
      <c r="B61" s="35">
        <v>1</v>
      </c>
      <c r="C61" s="35">
        <v>1</v>
      </c>
      <c r="D61" s="35">
        <v>1</v>
      </c>
      <c r="E61" s="35" t="s">
        <v>7</v>
      </c>
      <c r="F61" s="36">
        <v>0</v>
      </c>
      <c r="G61" s="36">
        <v>0</v>
      </c>
      <c r="H61" s="38"/>
    </row>
    <row r="62" spans="1:8" x14ac:dyDescent="0.35">
      <c r="A62" s="34">
        <v>125</v>
      </c>
      <c r="B62" s="35">
        <v>1</v>
      </c>
      <c r="C62" s="35">
        <v>1</v>
      </c>
      <c r="D62" s="35">
        <v>1</v>
      </c>
      <c r="E62" s="35" t="s">
        <v>5121</v>
      </c>
      <c r="F62" s="36">
        <v>1</v>
      </c>
      <c r="G62" s="36">
        <v>1</v>
      </c>
      <c r="H62" s="38"/>
    </row>
    <row r="63" spans="1:8" x14ac:dyDescent="0.35">
      <c r="A63" s="34">
        <v>128</v>
      </c>
      <c r="B63" s="35">
        <v>1</v>
      </c>
      <c r="C63" s="35">
        <v>1</v>
      </c>
      <c r="D63" s="35">
        <v>1</v>
      </c>
      <c r="E63" s="35">
        <v>0</v>
      </c>
      <c r="F63" s="36" t="s">
        <v>7</v>
      </c>
      <c r="G63" s="36">
        <v>0</v>
      </c>
      <c r="H63" s="38"/>
    </row>
    <row r="64" spans="1:8" x14ac:dyDescent="0.35">
      <c r="A64" s="34">
        <v>138</v>
      </c>
      <c r="B64" s="35">
        <v>1</v>
      </c>
      <c r="C64" s="35">
        <v>1</v>
      </c>
      <c r="D64" s="35">
        <v>1</v>
      </c>
      <c r="E64" s="35">
        <v>1</v>
      </c>
      <c r="F64" s="36">
        <v>1</v>
      </c>
      <c r="G64" s="36">
        <v>1</v>
      </c>
      <c r="H64" s="38"/>
    </row>
    <row r="65" spans="1:8" x14ac:dyDescent="0.35">
      <c r="A65" s="34">
        <v>139</v>
      </c>
      <c r="B65" s="35">
        <v>1</v>
      </c>
      <c r="C65" s="35">
        <v>1</v>
      </c>
      <c r="D65" s="35">
        <v>1</v>
      </c>
      <c r="E65" s="35" t="s">
        <v>7</v>
      </c>
      <c r="F65" s="36">
        <v>0</v>
      </c>
      <c r="G65" s="36">
        <v>0</v>
      </c>
      <c r="H65" s="38"/>
    </row>
    <row r="66" spans="1:8" x14ac:dyDescent="0.35">
      <c r="A66" s="34">
        <v>140</v>
      </c>
      <c r="B66" s="35">
        <v>1</v>
      </c>
      <c r="C66" s="35">
        <v>1</v>
      </c>
      <c r="D66" s="35">
        <v>1</v>
      </c>
      <c r="E66" s="35">
        <v>0</v>
      </c>
      <c r="F66" s="36">
        <v>1</v>
      </c>
      <c r="G66" s="36">
        <v>0</v>
      </c>
      <c r="H66" s="38"/>
    </row>
    <row r="67" spans="1:8" x14ac:dyDescent="0.35">
      <c r="A67" s="34">
        <v>141</v>
      </c>
      <c r="B67" s="35">
        <v>1</v>
      </c>
      <c r="C67" s="35">
        <v>1</v>
      </c>
      <c r="D67" s="35">
        <v>1</v>
      </c>
      <c r="E67" s="35">
        <v>0</v>
      </c>
      <c r="F67" s="36">
        <v>1</v>
      </c>
      <c r="G67" s="36">
        <v>0</v>
      </c>
      <c r="H67" s="38"/>
    </row>
    <row r="68" spans="1:8" x14ac:dyDescent="0.35">
      <c r="A68" s="34">
        <v>142</v>
      </c>
      <c r="B68" s="35">
        <v>1</v>
      </c>
      <c r="C68" s="35">
        <v>1</v>
      </c>
      <c r="D68" s="35">
        <v>1</v>
      </c>
      <c r="E68" s="35" t="s">
        <v>5121</v>
      </c>
      <c r="F68" s="36">
        <v>0</v>
      </c>
      <c r="G68" s="36">
        <v>0</v>
      </c>
      <c r="H68" s="38"/>
    </row>
    <row r="69" spans="1:8" x14ac:dyDescent="0.35">
      <c r="A69" s="34">
        <v>143</v>
      </c>
      <c r="B69" s="35">
        <v>1</v>
      </c>
      <c r="C69" s="35">
        <v>1</v>
      </c>
      <c r="D69" s="35">
        <v>1</v>
      </c>
      <c r="E69" s="35">
        <v>1</v>
      </c>
      <c r="F69" s="36">
        <v>1</v>
      </c>
      <c r="G69" s="36">
        <v>1</v>
      </c>
      <c r="H69" s="38"/>
    </row>
    <row r="70" spans="1:8" x14ac:dyDescent="0.35">
      <c r="A70" s="34">
        <v>146</v>
      </c>
      <c r="B70" s="35">
        <v>1</v>
      </c>
      <c r="C70" s="35">
        <v>1</v>
      </c>
      <c r="D70" s="35">
        <v>0</v>
      </c>
      <c r="E70" s="35" t="s">
        <v>7</v>
      </c>
      <c r="F70" s="36" t="s">
        <v>7</v>
      </c>
      <c r="G70" s="36">
        <v>0</v>
      </c>
      <c r="H70" s="38"/>
    </row>
    <row r="71" spans="1:8" x14ac:dyDescent="0.35">
      <c r="A71" s="34">
        <v>147</v>
      </c>
      <c r="B71" s="35">
        <v>1</v>
      </c>
      <c r="C71" s="35">
        <v>1</v>
      </c>
      <c r="D71" s="35">
        <v>1</v>
      </c>
      <c r="E71" s="35">
        <v>0</v>
      </c>
      <c r="F71" s="36" t="s">
        <v>7</v>
      </c>
      <c r="G71" s="36">
        <v>0</v>
      </c>
      <c r="H71" s="38"/>
    </row>
    <row r="72" spans="1:8" x14ac:dyDescent="0.35">
      <c r="A72" s="34">
        <v>148</v>
      </c>
      <c r="B72" s="35">
        <v>1</v>
      </c>
      <c r="C72" s="35">
        <v>1</v>
      </c>
      <c r="D72" s="35">
        <v>1</v>
      </c>
      <c r="E72" s="35">
        <v>1</v>
      </c>
      <c r="F72" s="36">
        <v>1</v>
      </c>
      <c r="G72" s="36">
        <v>1</v>
      </c>
      <c r="H72" s="38"/>
    </row>
    <row r="73" spans="1:8" x14ac:dyDescent="0.35">
      <c r="A73" s="34">
        <v>149</v>
      </c>
      <c r="B73" s="35">
        <v>1</v>
      </c>
      <c r="C73" s="35">
        <v>1</v>
      </c>
      <c r="D73" s="35">
        <v>0</v>
      </c>
      <c r="E73" s="35" t="s">
        <v>7</v>
      </c>
      <c r="F73" s="36" t="s">
        <v>7</v>
      </c>
      <c r="G73" s="36">
        <v>0</v>
      </c>
      <c r="H73" s="38"/>
    </row>
    <row r="74" spans="1:8" x14ac:dyDescent="0.35">
      <c r="A74" s="34">
        <v>151</v>
      </c>
      <c r="B74" s="35">
        <v>1</v>
      </c>
      <c r="C74" s="35">
        <v>1</v>
      </c>
      <c r="D74" s="35">
        <v>1</v>
      </c>
      <c r="E74" s="35">
        <v>1</v>
      </c>
      <c r="F74" s="36">
        <v>1</v>
      </c>
      <c r="G74" s="36">
        <v>1</v>
      </c>
      <c r="H74" s="38"/>
    </row>
    <row r="75" spans="1:8" x14ac:dyDescent="0.35">
      <c r="A75" s="34">
        <v>152</v>
      </c>
      <c r="B75" s="35">
        <v>1</v>
      </c>
      <c r="C75" s="35">
        <v>1</v>
      </c>
      <c r="D75" s="35">
        <v>0</v>
      </c>
      <c r="E75" s="35" t="s">
        <v>7</v>
      </c>
      <c r="F75" s="36" t="s">
        <v>7</v>
      </c>
      <c r="G75" s="36">
        <v>0</v>
      </c>
      <c r="H75" s="38"/>
    </row>
    <row r="76" spans="1:8" x14ac:dyDescent="0.35">
      <c r="A76" s="34">
        <v>153</v>
      </c>
      <c r="B76" s="35">
        <v>1</v>
      </c>
      <c r="C76" s="35">
        <v>1</v>
      </c>
      <c r="D76" s="35">
        <v>1</v>
      </c>
      <c r="E76" s="35">
        <v>0</v>
      </c>
      <c r="F76" s="36" t="s">
        <v>7</v>
      </c>
      <c r="G76" s="36">
        <v>0</v>
      </c>
      <c r="H76" s="38"/>
    </row>
    <row r="77" spans="1:8" x14ac:dyDescent="0.35">
      <c r="A77" s="34">
        <v>154</v>
      </c>
      <c r="B77" s="35">
        <v>1</v>
      </c>
      <c r="C77" s="35">
        <v>1</v>
      </c>
      <c r="D77" s="35">
        <v>1</v>
      </c>
      <c r="E77" s="35">
        <v>0</v>
      </c>
      <c r="F77" s="36" t="s">
        <v>7</v>
      </c>
      <c r="G77" s="36">
        <v>0</v>
      </c>
      <c r="H77" s="38"/>
    </row>
    <row r="78" spans="1:8" x14ac:dyDescent="0.35">
      <c r="A78" s="34">
        <v>155</v>
      </c>
      <c r="B78" s="35">
        <v>1</v>
      </c>
      <c r="C78" s="35">
        <v>1</v>
      </c>
      <c r="D78" s="35">
        <v>1</v>
      </c>
      <c r="E78" s="35">
        <v>0</v>
      </c>
      <c r="F78" s="36" t="s">
        <v>7</v>
      </c>
      <c r="G78" s="36">
        <v>0</v>
      </c>
      <c r="H78" s="38"/>
    </row>
    <row r="79" spans="1:8" x14ac:dyDescent="0.35">
      <c r="A79" s="34">
        <v>156</v>
      </c>
      <c r="B79" s="35">
        <v>1</v>
      </c>
      <c r="C79" s="35">
        <v>1</v>
      </c>
      <c r="D79" s="35">
        <v>1</v>
      </c>
      <c r="E79" s="35">
        <v>0</v>
      </c>
      <c r="F79" s="36" t="s">
        <v>7</v>
      </c>
      <c r="G79" s="36">
        <v>0</v>
      </c>
      <c r="H79" s="38"/>
    </row>
    <row r="80" spans="1:8" x14ac:dyDescent="0.35">
      <c r="A80" s="34">
        <v>159</v>
      </c>
      <c r="B80" s="35">
        <v>1</v>
      </c>
      <c r="C80" s="35">
        <v>1</v>
      </c>
      <c r="D80" s="35">
        <v>1</v>
      </c>
      <c r="E80" s="35">
        <v>0</v>
      </c>
      <c r="F80" s="36" t="s">
        <v>7</v>
      </c>
      <c r="G80" s="36">
        <v>0</v>
      </c>
      <c r="H80" s="38"/>
    </row>
    <row r="81" spans="1:8" x14ac:dyDescent="0.35">
      <c r="A81" s="34">
        <v>161</v>
      </c>
      <c r="B81" s="35">
        <v>0</v>
      </c>
      <c r="C81" s="35">
        <v>1</v>
      </c>
      <c r="D81" s="35">
        <v>0</v>
      </c>
      <c r="E81" s="35" t="s">
        <v>7</v>
      </c>
      <c r="F81" s="35" t="s">
        <v>7</v>
      </c>
      <c r="G81" s="36">
        <v>0</v>
      </c>
      <c r="H81" s="38"/>
    </row>
    <row r="82" spans="1:8" x14ac:dyDescent="0.35">
      <c r="A82" s="34">
        <v>162</v>
      </c>
      <c r="B82" s="35">
        <v>1</v>
      </c>
      <c r="C82" s="35">
        <v>0</v>
      </c>
      <c r="D82" s="35">
        <v>0</v>
      </c>
      <c r="E82" s="35" t="s">
        <v>7</v>
      </c>
      <c r="F82" s="35" t="s">
        <v>7</v>
      </c>
      <c r="G82" s="36">
        <v>0</v>
      </c>
      <c r="H82" s="38"/>
    </row>
    <row r="83" spans="1:8" x14ac:dyDescent="0.35">
      <c r="A83" s="34">
        <v>163</v>
      </c>
      <c r="B83" s="35">
        <v>1</v>
      </c>
      <c r="C83" s="35">
        <v>1</v>
      </c>
      <c r="D83" s="35">
        <v>0</v>
      </c>
      <c r="E83" s="35" t="s">
        <v>7</v>
      </c>
      <c r="F83" s="35" t="s">
        <v>7</v>
      </c>
      <c r="G83" s="36">
        <v>0</v>
      </c>
      <c r="H83" s="38"/>
    </row>
    <row r="84" spans="1:8" x14ac:dyDescent="0.35">
      <c r="A84" s="34">
        <v>167</v>
      </c>
      <c r="B84" s="35">
        <v>1</v>
      </c>
      <c r="C84" s="35">
        <v>1</v>
      </c>
      <c r="D84" s="35">
        <v>0</v>
      </c>
      <c r="E84" s="35" t="s">
        <v>7</v>
      </c>
      <c r="F84" s="35" t="s">
        <v>7</v>
      </c>
      <c r="G84" s="36">
        <v>0</v>
      </c>
      <c r="H84" s="38"/>
    </row>
    <row r="85" spans="1:8" x14ac:dyDescent="0.35">
      <c r="A85" s="34">
        <v>170</v>
      </c>
      <c r="B85" s="35">
        <v>1</v>
      </c>
      <c r="C85" s="35">
        <v>1</v>
      </c>
      <c r="D85" s="35">
        <v>0</v>
      </c>
      <c r="E85" s="35" t="s">
        <v>7</v>
      </c>
      <c r="F85" s="35" t="s">
        <v>7</v>
      </c>
      <c r="G85" s="36">
        <v>0</v>
      </c>
      <c r="H85" s="38"/>
    </row>
    <row r="86" spans="1:8" x14ac:dyDescent="0.35">
      <c r="A86" s="34">
        <v>172</v>
      </c>
      <c r="B86" s="35">
        <v>0</v>
      </c>
      <c r="C86" s="35">
        <v>0</v>
      </c>
      <c r="D86" s="35">
        <v>0</v>
      </c>
      <c r="E86" s="35" t="s">
        <v>7</v>
      </c>
      <c r="F86" s="35" t="s">
        <v>7</v>
      </c>
      <c r="G86" s="36">
        <v>0</v>
      </c>
      <c r="H86" s="38"/>
    </row>
    <row r="87" spans="1:8" x14ac:dyDescent="0.35">
      <c r="A87" s="34">
        <v>175</v>
      </c>
      <c r="B87" s="35">
        <v>0</v>
      </c>
      <c r="C87" s="35">
        <v>1</v>
      </c>
      <c r="D87" s="35">
        <v>1</v>
      </c>
      <c r="E87" s="35" t="s">
        <v>7</v>
      </c>
      <c r="F87" s="35" t="s">
        <v>7</v>
      </c>
      <c r="G87" s="36">
        <v>0</v>
      </c>
      <c r="H87" s="38"/>
    </row>
    <row r="88" spans="1:8" x14ac:dyDescent="0.35">
      <c r="A88" s="34">
        <v>176</v>
      </c>
      <c r="B88" s="35">
        <v>1</v>
      </c>
      <c r="C88" s="35">
        <v>1</v>
      </c>
      <c r="D88" s="35">
        <v>1</v>
      </c>
      <c r="E88" s="35">
        <v>1</v>
      </c>
      <c r="F88" s="36">
        <v>1</v>
      </c>
      <c r="G88" s="36">
        <v>1</v>
      </c>
      <c r="H88" s="38"/>
    </row>
    <row r="89" spans="1:8" x14ac:dyDescent="0.35">
      <c r="A89" s="34">
        <v>177</v>
      </c>
      <c r="B89" s="35">
        <v>1</v>
      </c>
      <c r="C89" s="35">
        <v>1</v>
      </c>
      <c r="D89" s="35">
        <v>1</v>
      </c>
      <c r="E89" s="35" t="s">
        <v>5121</v>
      </c>
      <c r="F89" s="36">
        <v>0</v>
      </c>
      <c r="G89" s="36">
        <v>0</v>
      </c>
      <c r="H89" s="38"/>
    </row>
    <row r="90" spans="1:8" x14ac:dyDescent="0.35">
      <c r="A90" s="34">
        <v>178</v>
      </c>
      <c r="B90" s="35">
        <v>1</v>
      </c>
      <c r="C90" s="35">
        <v>1</v>
      </c>
      <c r="D90" s="35">
        <v>1</v>
      </c>
      <c r="E90" s="35">
        <v>1</v>
      </c>
      <c r="F90" s="36">
        <v>1</v>
      </c>
      <c r="G90" s="36">
        <v>1</v>
      </c>
      <c r="H90" s="38"/>
    </row>
    <row r="91" spans="1:8" x14ac:dyDescent="0.35">
      <c r="A91" s="34">
        <v>180</v>
      </c>
      <c r="B91" s="35">
        <v>1</v>
      </c>
      <c r="C91" s="35">
        <v>1</v>
      </c>
      <c r="D91" s="35">
        <v>0</v>
      </c>
      <c r="E91" s="35" t="s">
        <v>7</v>
      </c>
      <c r="F91" s="35" t="s">
        <v>7</v>
      </c>
      <c r="G91" s="36">
        <v>0</v>
      </c>
      <c r="H91" s="38"/>
    </row>
    <row r="92" spans="1:8" x14ac:dyDescent="0.35">
      <c r="A92" s="34">
        <v>181</v>
      </c>
      <c r="B92" s="35">
        <v>1</v>
      </c>
      <c r="C92" s="35">
        <v>0</v>
      </c>
      <c r="D92" s="35">
        <v>0</v>
      </c>
      <c r="E92" s="35" t="s">
        <v>7</v>
      </c>
      <c r="F92" s="35" t="s">
        <v>7</v>
      </c>
      <c r="G92" s="36">
        <v>0</v>
      </c>
      <c r="H92" s="38"/>
    </row>
    <row r="93" spans="1:8" x14ac:dyDescent="0.35">
      <c r="A93" s="34">
        <v>183</v>
      </c>
      <c r="B93" s="35">
        <v>1</v>
      </c>
      <c r="C93" s="35">
        <v>1</v>
      </c>
      <c r="D93" s="35">
        <v>1</v>
      </c>
      <c r="E93" s="35">
        <v>1</v>
      </c>
      <c r="F93" s="36">
        <v>1</v>
      </c>
      <c r="G93" s="36">
        <v>1</v>
      </c>
      <c r="H93" s="38"/>
    </row>
    <row r="94" spans="1:8" x14ac:dyDescent="0.35">
      <c r="A94" s="34">
        <v>184</v>
      </c>
      <c r="B94" s="35">
        <v>1</v>
      </c>
      <c r="C94" s="35">
        <v>1</v>
      </c>
      <c r="D94" s="35">
        <v>1</v>
      </c>
      <c r="E94" s="35">
        <v>1</v>
      </c>
      <c r="F94" s="36">
        <v>1</v>
      </c>
      <c r="G94" s="36">
        <v>1</v>
      </c>
      <c r="H94" s="38"/>
    </row>
    <row r="95" spans="1:8" x14ac:dyDescent="0.35">
      <c r="A95" s="34">
        <v>186</v>
      </c>
      <c r="B95" s="35">
        <v>1</v>
      </c>
      <c r="C95" s="35">
        <v>1</v>
      </c>
      <c r="D95" s="35">
        <v>1</v>
      </c>
      <c r="E95" s="35">
        <v>0</v>
      </c>
      <c r="F95" s="35" t="s">
        <v>7</v>
      </c>
      <c r="G95" s="36">
        <v>0</v>
      </c>
      <c r="H95" s="38"/>
    </row>
    <row r="96" spans="1:8" x14ac:dyDescent="0.35">
      <c r="A96" s="34">
        <v>187</v>
      </c>
      <c r="B96" s="35" t="s">
        <v>7</v>
      </c>
      <c r="C96" s="35" t="s">
        <v>7</v>
      </c>
      <c r="D96" s="35" t="s">
        <v>7</v>
      </c>
      <c r="E96" s="35" t="s">
        <v>7</v>
      </c>
      <c r="F96" s="35" t="s">
        <v>7</v>
      </c>
      <c r="G96" s="36">
        <v>0</v>
      </c>
      <c r="H96" s="39" t="s">
        <v>5125</v>
      </c>
    </row>
    <row r="97" spans="1:8" x14ac:dyDescent="0.35">
      <c r="A97" s="34">
        <v>188</v>
      </c>
      <c r="B97" s="35">
        <v>1</v>
      </c>
      <c r="C97" s="35">
        <v>1</v>
      </c>
      <c r="D97" s="35">
        <v>1</v>
      </c>
      <c r="E97" s="35">
        <v>1</v>
      </c>
      <c r="F97" s="36">
        <v>0</v>
      </c>
      <c r="G97" s="36">
        <v>0</v>
      </c>
      <c r="H97" s="38"/>
    </row>
    <row r="98" spans="1:8" x14ac:dyDescent="0.35">
      <c r="A98" s="34">
        <v>189</v>
      </c>
      <c r="B98" s="35">
        <v>1</v>
      </c>
      <c r="C98" s="35">
        <v>1</v>
      </c>
      <c r="D98" s="35">
        <v>0</v>
      </c>
      <c r="E98" s="35" t="s">
        <v>7</v>
      </c>
      <c r="F98" s="35" t="s">
        <v>7</v>
      </c>
      <c r="G98" s="36">
        <v>0</v>
      </c>
      <c r="H98" s="38"/>
    </row>
    <row r="99" spans="1:8" x14ac:dyDescent="0.35">
      <c r="A99" s="34">
        <v>192</v>
      </c>
      <c r="B99" s="35">
        <v>1</v>
      </c>
      <c r="C99" s="35">
        <v>1</v>
      </c>
      <c r="D99" s="35">
        <v>1</v>
      </c>
      <c r="E99" s="35">
        <v>0</v>
      </c>
      <c r="F99" s="36" t="s">
        <v>7</v>
      </c>
      <c r="G99" s="36">
        <v>0</v>
      </c>
      <c r="H99" s="38"/>
    </row>
    <row r="100" spans="1:8" x14ac:dyDescent="0.35">
      <c r="A100" s="34">
        <v>195</v>
      </c>
      <c r="B100" s="35">
        <v>1</v>
      </c>
      <c r="C100" s="35">
        <v>0</v>
      </c>
      <c r="D100" s="35">
        <v>1</v>
      </c>
      <c r="E100" s="35" t="s">
        <v>7</v>
      </c>
      <c r="F100" s="36" t="s">
        <v>7</v>
      </c>
      <c r="G100" s="36">
        <v>0</v>
      </c>
      <c r="H100" s="38"/>
    </row>
    <row r="101" spans="1:8" x14ac:dyDescent="0.35">
      <c r="A101" s="34">
        <v>196</v>
      </c>
      <c r="B101" s="35">
        <v>1</v>
      </c>
      <c r="C101" s="35">
        <v>1</v>
      </c>
      <c r="D101" s="35">
        <v>1</v>
      </c>
      <c r="E101" s="35">
        <v>0</v>
      </c>
      <c r="F101" s="36" t="s">
        <v>7</v>
      </c>
      <c r="G101" s="36">
        <v>0</v>
      </c>
      <c r="H101" s="38"/>
    </row>
    <row r="102" spans="1:8" x14ac:dyDescent="0.35">
      <c r="A102" s="34">
        <v>197</v>
      </c>
      <c r="B102" s="35">
        <v>1</v>
      </c>
      <c r="C102" s="35">
        <v>1</v>
      </c>
      <c r="D102" s="35">
        <v>0</v>
      </c>
      <c r="E102" s="35" t="s">
        <v>7</v>
      </c>
      <c r="F102" s="36" t="s">
        <v>7</v>
      </c>
      <c r="G102" s="36">
        <v>0</v>
      </c>
      <c r="H102" s="38"/>
    </row>
    <row r="103" spans="1:8" x14ac:dyDescent="0.35">
      <c r="A103" s="34">
        <v>198</v>
      </c>
      <c r="B103" s="35">
        <v>0</v>
      </c>
      <c r="C103" s="35">
        <v>1</v>
      </c>
      <c r="D103" s="35">
        <v>1</v>
      </c>
      <c r="E103" s="35" t="s">
        <v>7</v>
      </c>
      <c r="F103" s="36" t="s">
        <v>7</v>
      </c>
      <c r="G103" s="36">
        <v>0</v>
      </c>
      <c r="H103" s="38"/>
    </row>
    <row r="104" spans="1:8" x14ac:dyDescent="0.35">
      <c r="A104" s="34">
        <v>200</v>
      </c>
      <c r="B104" s="35">
        <v>1</v>
      </c>
      <c r="C104" s="35">
        <v>1</v>
      </c>
      <c r="D104" s="35">
        <v>1</v>
      </c>
      <c r="E104" s="35">
        <v>1</v>
      </c>
      <c r="F104" s="36">
        <v>1</v>
      </c>
      <c r="G104" s="36">
        <v>1</v>
      </c>
      <c r="H104" s="38"/>
    </row>
    <row r="105" spans="1:8" x14ac:dyDescent="0.35">
      <c r="A105" s="34">
        <v>201</v>
      </c>
      <c r="B105" s="35">
        <v>1</v>
      </c>
      <c r="C105" s="35">
        <v>1</v>
      </c>
      <c r="D105" s="35">
        <v>1</v>
      </c>
      <c r="E105" s="35" t="s">
        <v>5121</v>
      </c>
      <c r="F105" s="36">
        <v>0</v>
      </c>
      <c r="G105" s="36">
        <v>0</v>
      </c>
      <c r="H105" s="38"/>
    </row>
    <row r="106" spans="1:8" x14ac:dyDescent="0.35">
      <c r="A106" s="34">
        <v>205</v>
      </c>
      <c r="B106" s="35">
        <v>1</v>
      </c>
      <c r="C106" s="35">
        <v>1</v>
      </c>
      <c r="D106" s="35">
        <v>1</v>
      </c>
      <c r="E106" s="35">
        <v>1</v>
      </c>
      <c r="F106" s="36">
        <v>1</v>
      </c>
      <c r="G106" s="36">
        <v>1</v>
      </c>
      <c r="H106" s="38"/>
    </row>
    <row r="107" spans="1:8" x14ac:dyDescent="0.35">
      <c r="A107" s="34">
        <v>206</v>
      </c>
      <c r="B107" s="35">
        <v>1</v>
      </c>
      <c r="C107" s="35">
        <v>1</v>
      </c>
      <c r="D107" s="35">
        <v>1</v>
      </c>
      <c r="E107" s="35">
        <v>0</v>
      </c>
      <c r="F107" s="36" t="s">
        <v>7</v>
      </c>
      <c r="G107" s="36">
        <v>0</v>
      </c>
      <c r="H107" s="38"/>
    </row>
    <row r="108" spans="1:8" x14ac:dyDescent="0.35">
      <c r="A108" s="34">
        <v>207</v>
      </c>
      <c r="B108" s="35">
        <v>1</v>
      </c>
      <c r="C108" s="35">
        <v>1</v>
      </c>
      <c r="D108" s="35">
        <v>1</v>
      </c>
      <c r="E108" s="35">
        <v>1</v>
      </c>
      <c r="F108" s="36">
        <v>1</v>
      </c>
      <c r="G108" s="36">
        <v>1</v>
      </c>
      <c r="H108" s="38"/>
    </row>
    <row r="109" spans="1:8" x14ac:dyDescent="0.35">
      <c r="A109" s="34">
        <v>209</v>
      </c>
      <c r="B109" s="35">
        <v>1</v>
      </c>
      <c r="C109" s="35">
        <v>0</v>
      </c>
      <c r="D109" s="35">
        <v>1</v>
      </c>
      <c r="E109" s="35" t="s">
        <v>7</v>
      </c>
      <c r="F109" s="36" t="s">
        <v>7</v>
      </c>
      <c r="G109" s="36">
        <v>0</v>
      </c>
      <c r="H109" s="38"/>
    </row>
    <row r="110" spans="1:8" x14ac:dyDescent="0.35">
      <c r="A110" s="34">
        <v>212</v>
      </c>
      <c r="B110" s="35">
        <v>1</v>
      </c>
      <c r="C110" s="35">
        <v>0</v>
      </c>
      <c r="D110" s="35">
        <v>0</v>
      </c>
      <c r="E110" s="35" t="s">
        <v>7</v>
      </c>
      <c r="F110" s="36" t="s">
        <v>7</v>
      </c>
      <c r="G110" s="36">
        <v>0</v>
      </c>
      <c r="H110" s="38"/>
    </row>
    <row r="111" spans="1:8" x14ac:dyDescent="0.35">
      <c r="A111" s="34">
        <v>215</v>
      </c>
      <c r="B111" s="35">
        <v>1</v>
      </c>
      <c r="C111" s="35">
        <v>1</v>
      </c>
      <c r="D111" s="35">
        <v>1</v>
      </c>
      <c r="E111" s="35">
        <v>0</v>
      </c>
      <c r="F111" s="36" t="s">
        <v>7</v>
      </c>
      <c r="G111" s="36">
        <v>0</v>
      </c>
      <c r="H111" s="38"/>
    </row>
    <row r="112" spans="1:8" x14ac:dyDescent="0.35">
      <c r="A112" s="34">
        <v>216</v>
      </c>
      <c r="B112" s="35">
        <v>1</v>
      </c>
      <c r="C112" s="35">
        <v>1</v>
      </c>
      <c r="D112" s="35">
        <v>1</v>
      </c>
      <c r="E112" s="35">
        <v>0</v>
      </c>
      <c r="F112" s="36" t="s">
        <v>7</v>
      </c>
      <c r="G112" s="36">
        <v>0</v>
      </c>
      <c r="H112" s="38"/>
    </row>
    <row r="113" spans="1:8" x14ac:dyDescent="0.35">
      <c r="A113" s="34">
        <v>217</v>
      </c>
      <c r="B113" s="35">
        <v>1</v>
      </c>
      <c r="C113" s="35">
        <v>1</v>
      </c>
      <c r="D113" s="35">
        <v>0</v>
      </c>
      <c r="E113" s="35" t="s">
        <v>5121</v>
      </c>
      <c r="F113" s="36" t="s">
        <v>7</v>
      </c>
      <c r="G113" s="36">
        <v>0</v>
      </c>
      <c r="H113" s="38"/>
    </row>
    <row r="114" spans="1:8" x14ac:dyDescent="0.35">
      <c r="A114" s="34">
        <v>218</v>
      </c>
      <c r="B114" s="35">
        <v>1</v>
      </c>
      <c r="C114" s="35">
        <v>1</v>
      </c>
      <c r="D114" s="35">
        <v>1</v>
      </c>
      <c r="E114" s="35">
        <v>1</v>
      </c>
      <c r="F114" s="36">
        <v>0</v>
      </c>
      <c r="G114" s="36">
        <v>0</v>
      </c>
      <c r="H114" s="38"/>
    </row>
    <row r="115" spans="1:8" x14ac:dyDescent="0.35">
      <c r="A115" s="34">
        <v>220</v>
      </c>
      <c r="B115" s="35">
        <v>1</v>
      </c>
      <c r="C115" s="35">
        <v>1</v>
      </c>
      <c r="D115" s="35">
        <v>1</v>
      </c>
      <c r="E115" s="35" t="s">
        <v>5121</v>
      </c>
      <c r="F115" s="36">
        <v>0</v>
      </c>
      <c r="G115" s="36">
        <v>0</v>
      </c>
      <c r="H115" s="38"/>
    </row>
    <row r="116" spans="1:8" x14ac:dyDescent="0.35">
      <c r="A116" s="34">
        <v>225</v>
      </c>
      <c r="B116" s="35">
        <v>1</v>
      </c>
      <c r="C116" s="35">
        <v>1</v>
      </c>
      <c r="D116" s="35">
        <v>1</v>
      </c>
      <c r="E116" s="35" t="s">
        <v>5121</v>
      </c>
      <c r="F116" s="36">
        <v>0</v>
      </c>
      <c r="G116" s="36">
        <v>0</v>
      </c>
      <c r="H116" s="38"/>
    </row>
    <row r="117" spans="1:8" x14ac:dyDescent="0.35">
      <c r="A117" s="34">
        <v>228</v>
      </c>
      <c r="B117" s="35">
        <v>0</v>
      </c>
      <c r="C117" s="35">
        <v>0</v>
      </c>
      <c r="D117" s="35">
        <v>0</v>
      </c>
      <c r="E117" s="35" t="s">
        <v>7</v>
      </c>
      <c r="F117" s="36" t="s">
        <v>7</v>
      </c>
      <c r="G117" s="36">
        <v>0</v>
      </c>
      <c r="H117" s="38"/>
    </row>
    <row r="118" spans="1:8" x14ac:dyDescent="0.35">
      <c r="A118" s="34">
        <v>229</v>
      </c>
      <c r="B118" s="35">
        <v>1</v>
      </c>
      <c r="C118" s="35">
        <v>0</v>
      </c>
      <c r="D118" s="35">
        <v>0</v>
      </c>
      <c r="E118" s="35" t="s">
        <v>7</v>
      </c>
      <c r="F118" s="36" t="s">
        <v>7</v>
      </c>
      <c r="G118" s="36">
        <v>0</v>
      </c>
      <c r="H118" s="38"/>
    </row>
    <row r="119" spans="1:8" x14ac:dyDescent="0.35">
      <c r="A119" s="34">
        <v>231</v>
      </c>
      <c r="B119" s="35">
        <v>1</v>
      </c>
      <c r="C119" s="35">
        <v>1</v>
      </c>
      <c r="D119" s="35">
        <v>1</v>
      </c>
      <c r="E119" s="35">
        <v>0</v>
      </c>
      <c r="F119" s="36" t="s">
        <v>7</v>
      </c>
      <c r="G119" s="36">
        <v>0</v>
      </c>
      <c r="H119" s="38"/>
    </row>
    <row r="120" spans="1:8" x14ac:dyDescent="0.35">
      <c r="A120" s="34">
        <v>235</v>
      </c>
      <c r="B120" s="35">
        <v>1</v>
      </c>
      <c r="C120" s="35">
        <v>1</v>
      </c>
      <c r="D120" s="35">
        <v>0</v>
      </c>
      <c r="E120" s="35" t="s">
        <v>7</v>
      </c>
      <c r="F120" s="36" t="s">
        <v>7</v>
      </c>
      <c r="G120" s="36">
        <v>0</v>
      </c>
      <c r="H120" s="38"/>
    </row>
    <row r="121" spans="1:8" x14ac:dyDescent="0.35">
      <c r="A121" s="34">
        <v>236</v>
      </c>
      <c r="B121" s="35">
        <v>1</v>
      </c>
      <c r="C121" s="35">
        <v>1</v>
      </c>
      <c r="D121" s="35">
        <v>1</v>
      </c>
      <c r="E121" s="35">
        <v>0</v>
      </c>
      <c r="F121" s="36" t="s">
        <v>7</v>
      </c>
      <c r="G121" s="36">
        <v>0</v>
      </c>
      <c r="H121" s="38"/>
    </row>
    <row r="122" spans="1:8" x14ac:dyDescent="0.35">
      <c r="A122" s="34">
        <v>238</v>
      </c>
      <c r="B122" s="35">
        <v>1</v>
      </c>
      <c r="C122" s="35">
        <v>1</v>
      </c>
      <c r="D122" s="35">
        <v>0</v>
      </c>
      <c r="E122" s="35" t="s">
        <v>7</v>
      </c>
      <c r="F122" s="36" t="s">
        <v>7</v>
      </c>
      <c r="G122" s="36">
        <v>0</v>
      </c>
      <c r="H122" s="38"/>
    </row>
    <row r="123" spans="1:8" x14ac:dyDescent="0.35">
      <c r="A123" s="34">
        <v>239</v>
      </c>
      <c r="B123" s="35">
        <v>1</v>
      </c>
      <c r="C123" s="35">
        <v>1</v>
      </c>
      <c r="D123" s="35">
        <v>1</v>
      </c>
      <c r="E123" s="35">
        <v>1</v>
      </c>
      <c r="F123" s="36">
        <v>0</v>
      </c>
      <c r="G123" s="36">
        <v>0</v>
      </c>
      <c r="H123" s="38"/>
    </row>
    <row r="124" spans="1:8" x14ac:dyDescent="0.35">
      <c r="A124" s="34">
        <v>240</v>
      </c>
      <c r="B124" s="35">
        <v>1</v>
      </c>
      <c r="C124" s="35">
        <v>0</v>
      </c>
      <c r="D124" s="35">
        <v>0</v>
      </c>
      <c r="E124" s="35" t="s">
        <v>7</v>
      </c>
      <c r="F124" s="36" t="s">
        <v>7</v>
      </c>
      <c r="G124" s="36">
        <v>0</v>
      </c>
      <c r="H124" s="38"/>
    </row>
    <row r="125" spans="1:8" x14ac:dyDescent="0.35">
      <c r="A125" s="34">
        <v>241</v>
      </c>
      <c r="B125" s="35">
        <v>1</v>
      </c>
      <c r="C125" s="35">
        <v>0</v>
      </c>
      <c r="D125" s="35">
        <v>0</v>
      </c>
      <c r="E125" s="35" t="s">
        <v>7</v>
      </c>
      <c r="F125" s="36" t="s">
        <v>7</v>
      </c>
      <c r="G125" s="36">
        <v>0</v>
      </c>
      <c r="H125" s="38"/>
    </row>
    <row r="126" spans="1:8" x14ac:dyDescent="0.35">
      <c r="A126" s="34">
        <v>242</v>
      </c>
      <c r="B126" s="35">
        <v>1</v>
      </c>
      <c r="C126" s="35">
        <v>0</v>
      </c>
      <c r="D126" s="35">
        <v>0</v>
      </c>
      <c r="E126" s="35" t="s">
        <v>7</v>
      </c>
      <c r="F126" s="36" t="s">
        <v>7</v>
      </c>
      <c r="G126" s="36">
        <v>0</v>
      </c>
      <c r="H126" s="38"/>
    </row>
    <row r="127" spans="1:8" x14ac:dyDescent="0.35">
      <c r="A127" s="34">
        <v>247</v>
      </c>
      <c r="B127" s="35">
        <v>1</v>
      </c>
      <c r="C127" s="35">
        <v>0</v>
      </c>
      <c r="D127" s="35">
        <v>1</v>
      </c>
      <c r="E127" s="35" t="s">
        <v>7</v>
      </c>
      <c r="F127" s="36" t="s">
        <v>7</v>
      </c>
      <c r="G127" s="36">
        <v>0</v>
      </c>
      <c r="H127" s="38"/>
    </row>
    <row r="128" spans="1:8" x14ac:dyDescent="0.35">
      <c r="A128" s="34">
        <v>249</v>
      </c>
      <c r="B128" s="35">
        <v>1</v>
      </c>
      <c r="C128" s="35">
        <v>1</v>
      </c>
      <c r="D128" s="35">
        <v>1</v>
      </c>
      <c r="E128" s="35">
        <v>0</v>
      </c>
      <c r="F128" s="36" t="s">
        <v>7</v>
      </c>
      <c r="G128" s="36">
        <v>0</v>
      </c>
      <c r="H128" s="38"/>
    </row>
    <row r="129" spans="1:8" x14ac:dyDescent="0.35">
      <c r="A129" s="34">
        <v>252</v>
      </c>
      <c r="B129" s="35">
        <v>1</v>
      </c>
      <c r="C129" s="35">
        <v>1</v>
      </c>
      <c r="D129" s="35">
        <v>0</v>
      </c>
      <c r="E129" s="35" t="s">
        <v>7</v>
      </c>
      <c r="F129" s="36" t="s">
        <v>7</v>
      </c>
      <c r="G129" s="36">
        <v>0</v>
      </c>
      <c r="H129" s="38"/>
    </row>
    <row r="130" spans="1:8" x14ac:dyDescent="0.35">
      <c r="A130" s="34">
        <v>255</v>
      </c>
      <c r="B130" s="35">
        <v>0</v>
      </c>
      <c r="C130" s="35">
        <v>0</v>
      </c>
      <c r="D130" s="35">
        <v>0</v>
      </c>
      <c r="E130" s="35" t="s">
        <v>7</v>
      </c>
      <c r="F130" s="36" t="s">
        <v>7</v>
      </c>
      <c r="G130" s="36">
        <v>0</v>
      </c>
      <c r="H130" s="38"/>
    </row>
    <row r="131" spans="1:8" x14ac:dyDescent="0.35">
      <c r="A131" s="34">
        <v>257</v>
      </c>
      <c r="B131" s="35">
        <v>1</v>
      </c>
      <c r="C131" s="35">
        <v>1</v>
      </c>
      <c r="D131" s="35">
        <v>1</v>
      </c>
      <c r="E131" s="35">
        <v>0</v>
      </c>
      <c r="F131" s="36" t="s">
        <v>7</v>
      </c>
      <c r="G131" s="36">
        <v>0</v>
      </c>
      <c r="H131" s="38"/>
    </row>
    <row r="132" spans="1:8" x14ac:dyDescent="0.35">
      <c r="A132" s="34">
        <v>258</v>
      </c>
      <c r="B132" s="35">
        <v>1</v>
      </c>
      <c r="C132" s="35">
        <v>1</v>
      </c>
      <c r="D132" s="35">
        <v>0</v>
      </c>
      <c r="E132" s="35" t="s">
        <v>7</v>
      </c>
      <c r="F132" s="36" t="s">
        <v>7</v>
      </c>
      <c r="G132" s="36">
        <v>0</v>
      </c>
      <c r="H132" s="38"/>
    </row>
    <row r="133" spans="1:8" x14ac:dyDescent="0.35">
      <c r="A133" s="34">
        <v>262</v>
      </c>
      <c r="B133" s="35">
        <v>1</v>
      </c>
      <c r="C133" s="35">
        <v>1</v>
      </c>
      <c r="D133" s="35">
        <v>1</v>
      </c>
      <c r="E133" s="35">
        <v>0</v>
      </c>
      <c r="F133" s="36" t="s">
        <v>7</v>
      </c>
      <c r="G133" s="36">
        <v>0</v>
      </c>
      <c r="H133" s="38"/>
    </row>
    <row r="134" spans="1:8" x14ac:dyDescent="0.35">
      <c r="A134" s="34">
        <v>263</v>
      </c>
      <c r="B134" s="35">
        <v>1</v>
      </c>
      <c r="C134" s="35">
        <v>1</v>
      </c>
      <c r="D134" s="35">
        <v>1</v>
      </c>
      <c r="E134" s="35">
        <v>0</v>
      </c>
      <c r="F134" s="36" t="s">
        <v>7</v>
      </c>
      <c r="G134" s="36">
        <v>0</v>
      </c>
      <c r="H134" s="38"/>
    </row>
    <row r="135" spans="1:8" x14ac:dyDescent="0.35">
      <c r="A135" s="34">
        <v>264</v>
      </c>
      <c r="B135" s="35">
        <v>1</v>
      </c>
      <c r="C135" s="35">
        <v>1</v>
      </c>
      <c r="D135" s="35">
        <v>1</v>
      </c>
      <c r="E135" s="35">
        <v>0</v>
      </c>
      <c r="F135" s="36" t="s">
        <v>7</v>
      </c>
      <c r="G135" s="36">
        <v>0</v>
      </c>
      <c r="H135" s="38"/>
    </row>
    <row r="136" spans="1:8" x14ac:dyDescent="0.35">
      <c r="A136" s="34">
        <v>266</v>
      </c>
      <c r="B136" s="35">
        <v>1</v>
      </c>
      <c r="C136" s="35">
        <v>1</v>
      </c>
      <c r="D136" s="35">
        <v>1</v>
      </c>
      <c r="E136" s="35">
        <v>0</v>
      </c>
      <c r="F136" s="36" t="s">
        <v>7</v>
      </c>
      <c r="G136" s="36">
        <v>0</v>
      </c>
      <c r="H136" s="38"/>
    </row>
    <row r="137" spans="1:8" x14ac:dyDescent="0.35">
      <c r="A137" s="34">
        <v>267</v>
      </c>
      <c r="B137" s="35">
        <v>0</v>
      </c>
      <c r="C137" s="35">
        <v>0</v>
      </c>
      <c r="D137" s="35">
        <v>1</v>
      </c>
      <c r="E137" s="35" t="s">
        <v>7</v>
      </c>
      <c r="F137" s="36" t="s">
        <v>7</v>
      </c>
      <c r="G137" s="36">
        <v>0</v>
      </c>
      <c r="H137" s="38"/>
    </row>
    <row r="138" spans="1:8" x14ac:dyDescent="0.35">
      <c r="A138" s="34">
        <v>274</v>
      </c>
      <c r="B138" s="35">
        <v>1</v>
      </c>
      <c r="C138" s="35">
        <v>1</v>
      </c>
      <c r="D138" s="35">
        <v>1</v>
      </c>
      <c r="E138" s="35">
        <v>1</v>
      </c>
      <c r="F138" s="36">
        <v>1</v>
      </c>
      <c r="G138" s="36">
        <v>1</v>
      </c>
      <c r="H138" s="38"/>
    </row>
    <row r="139" spans="1:8" x14ac:dyDescent="0.35">
      <c r="A139" s="34">
        <v>275</v>
      </c>
      <c r="B139" s="35">
        <v>1</v>
      </c>
      <c r="C139" s="35">
        <v>1</v>
      </c>
      <c r="D139" s="35">
        <v>0</v>
      </c>
      <c r="E139" s="35" t="s">
        <v>7</v>
      </c>
      <c r="F139" s="36" t="s">
        <v>7</v>
      </c>
      <c r="G139" s="36">
        <v>0</v>
      </c>
      <c r="H139" s="38"/>
    </row>
    <row r="140" spans="1:8" x14ac:dyDescent="0.35">
      <c r="A140" s="34">
        <v>277</v>
      </c>
      <c r="B140" s="35">
        <v>1</v>
      </c>
      <c r="C140" s="35">
        <v>1</v>
      </c>
      <c r="D140" s="35">
        <v>1</v>
      </c>
      <c r="E140" s="35">
        <v>1</v>
      </c>
      <c r="F140" s="36">
        <v>1</v>
      </c>
      <c r="G140" s="36">
        <v>1</v>
      </c>
      <c r="H140" s="38"/>
    </row>
    <row r="141" spans="1:8" x14ac:dyDescent="0.35">
      <c r="A141" s="34">
        <v>278</v>
      </c>
      <c r="B141" s="35">
        <v>1</v>
      </c>
      <c r="C141" s="35">
        <v>1</v>
      </c>
      <c r="D141" s="35">
        <v>1</v>
      </c>
      <c r="E141" s="35">
        <v>0</v>
      </c>
      <c r="F141" s="36">
        <v>0</v>
      </c>
      <c r="G141" s="36">
        <v>0</v>
      </c>
      <c r="H141" s="38"/>
    </row>
    <row r="142" spans="1:8" x14ac:dyDescent="0.35">
      <c r="A142" s="34">
        <v>279</v>
      </c>
      <c r="B142" s="35">
        <v>1</v>
      </c>
      <c r="C142" s="35">
        <v>1</v>
      </c>
      <c r="D142" s="35">
        <v>1</v>
      </c>
      <c r="E142" s="35" t="s">
        <v>5121</v>
      </c>
      <c r="F142" s="36">
        <v>0</v>
      </c>
      <c r="G142" s="36">
        <v>0</v>
      </c>
      <c r="H142" s="38"/>
    </row>
    <row r="143" spans="1:8" x14ac:dyDescent="0.35">
      <c r="A143" s="34">
        <v>280</v>
      </c>
      <c r="B143" s="35">
        <v>1</v>
      </c>
      <c r="C143" s="35">
        <v>1</v>
      </c>
      <c r="D143" s="35">
        <v>1</v>
      </c>
      <c r="E143" s="35">
        <v>0</v>
      </c>
      <c r="F143" s="36" t="s">
        <v>7</v>
      </c>
      <c r="G143" s="36">
        <v>0</v>
      </c>
      <c r="H143" s="38"/>
    </row>
    <row r="144" spans="1:8" x14ac:dyDescent="0.35">
      <c r="A144" s="34">
        <v>281</v>
      </c>
      <c r="B144" s="35">
        <v>1</v>
      </c>
      <c r="C144" s="35">
        <v>1</v>
      </c>
      <c r="D144" s="35">
        <v>1</v>
      </c>
      <c r="E144" s="35">
        <v>0</v>
      </c>
      <c r="F144" s="36" t="s">
        <v>7</v>
      </c>
      <c r="G144" s="36">
        <v>0</v>
      </c>
      <c r="H144" s="38"/>
    </row>
    <row r="145" spans="1:8" x14ac:dyDescent="0.35">
      <c r="A145" s="34">
        <v>284</v>
      </c>
      <c r="B145" s="35">
        <v>1</v>
      </c>
      <c r="C145" s="35">
        <v>1</v>
      </c>
      <c r="D145" s="35">
        <v>1</v>
      </c>
      <c r="E145" s="35">
        <v>0</v>
      </c>
      <c r="F145" s="36" t="s">
        <v>7</v>
      </c>
      <c r="G145" s="36">
        <v>0</v>
      </c>
      <c r="H145" s="38"/>
    </row>
    <row r="146" spans="1:8" x14ac:dyDescent="0.35">
      <c r="A146" s="34">
        <v>287</v>
      </c>
      <c r="B146" s="35">
        <v>1</v>
      </c>
      <c r="C146" s="35">
        <v>1</v>
      </c>
      <c r="D146" s="35">
        <v>1</v>
      </c>
      <c r="E146" s="35">
        <v>1</v>
      </c>
      <c r="F146" s="36">
        <v>1</v>
      </c>
      <c r="G146" s="36">
        <v>1</v>
      </c>
      <c r="H146" s="38"/>
    </row>
    <row r="147" spans="1:8" x14ac:dyDescent="0.35">
      <c r="A147" s="34">
        <v>288</v>
      </c>
      <c r="B147" s="35">
        <v>1</v>
      </c>
      <c r="C147" s="35">
        <v>1</v>
      </c>
      <c r="D147" s="35">
        <v>1</v>
      </c>
      <c r="E147" s="35">
        <v>1</v>
      </c>
      <c r="F147" s="36">
        <v>1</v>
      </c>
      <c r="G147" s="36">
        <v>1</v>
      </c>
      <c r="H147" s="38"/>
    </row>
    <row r="148" spans="1:8" x14ac:dyDescent="0.35">
      <c r="A148" s="34">
        <v>289</v>
      </c>
      <c r="B148" s="35">
        <v>0</v>
      </c>
      <c r="C148" s="35">
        <v>0</v>
      </c>
      <c r="D148" s="35">
        <v>0</v>
      </c>
      <c r="E148" s="35" t="s">
        <v>7</v>
      </c>
      <c r="F148" s="36" t="s">
        <v>7</v>
      </c>
      <c r="G148" s="36">
        <v>0</v>
      </c>
      <c r="H148" s="38"/>
    </row>
    <row r="149" spans="1:8" x14ac:dyDescent="0.35">
      <c r="A149" s="34">
        <v>296</v>
      </c>
      <c r="B149" s="35">
        <v>1</v>
      </c>
      <c r="C149" s="35">
        <v>1</v>
      </c>
      <c r="D149" s="35">
        <v>0</v>
      </c>
      <c r="E149" s="35" t="s">
        <v>7</v>
      </c>
      <c r="F149" s="36" t="s">
        <v>7</v>
      </c>
      <c r="G149" s="36">
        <v>0</v>
      </c>
      <c r="H149" s="38"/>
    </row>
    <row r="150" spans="1:8" x14ac:dyDescent="0.35">
      <c r="A150" s="34">
        <v>298</v>
      </c>
      <c r="B150" s="35">
        <v>0</v>
      </c>
      <c r="C150" s="35">
        <v>0</v>
      </c>
      <c r="D150" s="35">
        <v>0</v>
      </c>
      <c r="E150" s="35" t="s">
        <v>7</v>
      </c>
      <c r="F150" s="36" t="s">
        <v>7</v>
      </c>
      <c r="G150" s="36">
        <v>0</v>
      </c>
      <c r="H150" s="38"/>
    </row>
    <row r="151" spans="1:8" x14ac:dyDescent="0.35">
      <c r="A151" s="34">
        <v>299</v>
      </c>
      <c r="B151" s="35">
        <v>1</v>
      </c>
      <c r="C151" s="35">
        <v>1</v>
      </c>
      <c r="D151" s="35">
        <v>1</v>
      </c>
      <c r="E151" s="35">
        <v>0</v>
      </c>
      <c r="F151" s="36" t="s">
        <v>7</v>
      </c>
      <c r="G151" s="36">
        <v>0</v>
      </c>
      <c r="H151" s="38"/>
    </row>
    <row r="152" spans="1:8" x14ac:dyDescent="0.35">
      <c r="A152" s="34">
        <v>300</v>
      </c>
      <c r="B152" s="35">
        <v>1</v>
      </c>
      <c r="C152" s="35">
        <v>1</v>
      </c>
      <c r="D152" s="35">
        <v>1</v>
      </c>
      <c r="E152" s="35">
        <v>0</v>
      </c>
      <c r="F152" s="36" t="s">
        <v>7</v>
      </c>
      <c r="G152" s="36">
        <v>0</v>
      </c>
      <c r="H152" s="38"/>
    </row>
    <row r="153" spans="1:8" x14ac:dyDescent="0.35">
      <c r="A153" s="34">
        <v>302</v>
      </c>
      <c r="B153" s="35">
        <v>1</v>
      </c>
      <c r="C153" s="35">
        <v>1</v>
      </c>
      <c r="D153" s="35">
        <v>0</v>
      </c>
      <c r="E153" s="35" t="s">
        <v>7</v>
      </c>
      <c r="F153" s="36" t="s">
        <v>7</v>
      </c>
      <c r="G153" s="36">
        <v>0</v>
      </c>
      <c r="H153" s="38"/>
    </row>
    <row r="154" spans="1:8" x14ac:dyDescent="0.35">
      <c r="A154" s="34">
        <v>307</v>
      </c>
      <c r="B154" s="35">
        <v>1</v>
      </c>
      <c r="C154" s="35">
        <v>1</v>
      </c>
      <c r="D154" s="35">
        <v>1</v>
      </c>
      <c r="E154" s="35">
        <v>0</v>
      </c>
      <c r="F154" s="36" t="s">
        <v>7</v>
      </c>
      <c r="G154" s="36">
        <v>0</v>
      </c>
      <c r="H154" s="38"/>
    </row>
    <row r="155" spans="1:8" x14ac:dyDescent="0.35">
      <c r="A155" s="34">
        <v>309</v>
      </c>
      <c r="B155" s="35">
        <v>0</v>
      </c>
      <c r="C155" s="35">
        <v>1</v>
      </c>
      <c r="D155" s="35">
        <v>1</v>
      </c>
      <c r="E155" s="35" t="s">
        <v>7</v>
      </c>
      <c r="F155" s="36" t="s">
        <v>7</v>
      </c>
      <c r="G155" s="36">
        <v>0</v>
      </c>
      <c r="H155" s="38"/>
    </row>
    <row r="156" spans="1:8" x14ac:dyDescent="0.35">
      <c r="A156" s="34">
        <v>310</v>
      </c>
      <c r="B156" s="35">
        <v>0</v>
      </c>
      <c r="C156" s="35">
        <v>1</v>
      </c>
      <c r="D156" s="35">
        <v>0</v>
      </c>
      <c r="E156" s="35" t="s">
        <v>7</v>
      </c>
      <c r="F156" s="36" t="s">
        <v>7</v>
      </c>
      <c r="G156" s="36">
        <v>0</v>
      </c>
      <c r="H156" s="38"/>
    </row>
    <row r="157" spans="1:8" x14ac:dyDescent="0.35">
      <c r="A157" s="34">
        <v>312</v>
      </c>
      <c r="B157" s="35">
        <v>1</v>
      </c>
      <c r="C157" s="35">
        <v>0</v>
      </c>
      <c r="D157" s="35">
        <v>0</v>
      </c>
      <c r="E157" s="35" t="s">
        <v>7</v>
      </c>
      <c r="F157" s="36" t="s">
        <v>7</v>
      </c>
      <c r="G157" s="36">
        <v>0</v>
      </c>
      <c r="H157" s="38"/>
    </row>
    <row r="158" spans="1:8" x14ac:dyDescent="0.35">
      <c r="A158" s="34">
        <v>313</v>
      </c>
      <c r="B158" s="35">
        <v>1</v>
      </c>
      <c r="C158" s="35">
        <v>1</v>
      </c>
      <c r="D158" s="35">
        <v>1</v>
      </c>
      <c r="E158" s="35">
        <v>0</v>
      </c>
      <c r="F158" s="36" t="s">
        <v>7</v>
      </c>
      <c r="G158" s="36">
        <v>0</v>
      </c>
      <c r="H158" s="38"/>
    </row>
    <row r="159" spans="1:8" x14ac:dyDescent="0.35">
      <c r="A159" s="34">
        <v>315</v>
      </c>
      <c r="B159" s="35">
        <v>1</v>
      </c>
      <c r="C159" s="35">
        <v>0</v>
      </c>
      <c r="D159" s="35">
        <v>0</v>
      </c>
      <c r="E159" s="35" t="s">
        <v>7</v>
      </c>
      <c r="F159" s="36" t="s">
        <v>7</v>
      </c>
      <c r="G159" s="36">
        <v>0</v>
      </c>
      <c r="H159" s="38"/>
    </row>
    <row r="160" spans="1:8" x14ac:dyDescent="0.35">
      <c r="A160" s="34">
        <v>318</v>
      </c>
      <c r="B160" s="35">
        <v>1</v>
      </c>
      <c r="C160" s="35">
        <v>0</v>
      </c>
      <c r="D160" s="35">
        <v>0</v>
      </c>
      <c r="E160" s="35" t="s">
        <v>7</v>
      </c>
      <c r="F160" s="36" t="s">
        <v>7</v>
      </c>
      <c r="G160" s="36">
        <v>0</v>
      </c>
      <c r="H160" s="38"/>
    </row>
    <row r="161" spans="1:8" x14ac:dyDescent="0.35">
      <c r="A161" s="34">
        <v>319</v>
      </c>
      <c r="B161" s="35">
        <v>1</v>
      </c>
      <c r="C161" s="35">
        <v>1</v>
      </c>
      <c r="D161" s="35">
        <v>0</v>
      </c>
      <c r="E161" s="35" t="s">
        <v>7</v>
      </c>
      <c r="F161" s="36" t="s">
        <v>7</v>
      </c>
      <c r="G161" s="36">
        <v>0</v>
      </c>
      <c r="H161" s="38"/>
    </row>
    <row r="162" spans="1:8" x14ac:dyDescent="0.35">
      <c r="A162" s="34">
        <v>322</v>
      </c>
      <c r="B162" s="35">
        <v>1</v>
      </c>
      <c r="C162" s="35">
        <v>1</v>
      </c>
      <c r="D162" s="35">
        <v>0</v>
      </c>
      <c r="E162" s="35" t="s">
        <v>7</v>
      </c>
      <c r="F162" s="36" t="s">
        <v>7</v>
      </c>
      <c r="G162" s="36">
        <v>0</v>
      </c>
      <c r="H162" s="38"/>
    </row>
    <row r="163" spans="1:8" x14ac:dyDescent="0.35">
      <c r="A163" s="34">
        <v>325</v>
      </c>
      <c r="B163" s="35">
        <v>1</v>
      </c>
      <c r="C163" s="35">
        <v>1</v>
      </c>
      <c r="D163" s="35">
        <v>1</v>
      </c>
      <c r="E163" s="35">
        <v>0</v>
      </c>
      <c r="F163" s="36">
        <v>1</v>
      </c>
      <c r="G163" s="36">
        <v>0</v>
      </c>
      <c r="H163" s="38"/>
    </row>
    <row r="164" spans="1:8" x14ac:dyDescent="0.35">
      <c r="A164" s="34">
        <v>332</v>
      </c>
      <c r="B164" s="35">
        <v>1</v>
      </c>
      <c r="C164" s="35">
        <v>1</v>
      </c>
      <c r="D164" s="35">
        <v>0</v>
      </c>
      <c r="E164" s="35" t="s">
        <v>7</v>
      </c>
      <c r="F164" s="36" t="s">
        <v>7</v>
      </c>
      <c r="G164" s="36">
        <v>0</v>
      </c>
      <c r="H164" s="38"/>
    </row>
    <row r="165" spans="1:8" x14ac:dyDescent="0.35">
      <c r="A165" s="34">
        <v>336</v>
      </c>
      <c r="B165" s="35">
        <v>0</v>
      </c>
      <c r="C165" s="35">
        <v>0</v>
      </c>
      <c r="D165" s="35">
        <v>0</v>
      </c>
      <c r="E165" s="35" t="s">
        <v>7</v>
      </c>
      <c r="F165" s="36" t="s">
        <v>7</v>
      </c>
      <c r="G165" s="36">
        <v>0</v>
      </c>
      <c r="H165" s="38"/>
    </row>
    <row r="166" spans="1:8" x14ac:dyDescent="0.35">
      <c r="A166" s="34">
        <v>337</v>
      </c>
      <c r="B166" s="35">
        <v>1</v>
      </c>
      <c r="C166" s="35">
        <v>1</v>
      </c>
      <c r="D166" s="35">
        <v>0</v>
      </c>
      <c r="E166" s="35" t="s">
        <v>7</v>
      </c>
      <c r="F166" s="36" t="s">
        <v>7</v>
      </c>
      <c r="G166" s="36">
        <v>0</v>
      </c>
      <c r="H166" s="38"/>
    </row>
    <row r="167" spans="1:8" x14ac:dyDescent="0.35">
      <c r="A167" s="34">
        <v>339</v>
      </c>
      <c r="B167" s="35">
        <v>1</v>
      </c>
      <c r="C167" s="35">
        <v>1</v>
      </c>
      <c r="D167" s="35">
        <v>1</v>
      </c>
      <c r="E167" s="35">
        <v>0</v>
      </c>
      <c r="F167" s="36" t="s">
        <v>7</v>
      </c>
      <c r="G167" s="36">
        <v>0</v>
      </c>
      <c r="H167" s="38"/>
    </row>
    <row r="168" spans="1:8" x14ac:dyDescent="0.35">
      <c r="A168" s="34">
        <v>340</v>
      </c>
      <c r="B168" s="35">
        <v>1</v>
      </c>
      <c r="C168" s="35">
        <v>0</v>
      </c>
      <c r="D168" s="35">
        <v>0</v>
      </c>
      <c r="E168" s="35" t="s">
        <v>7</v>
      </c>
      <c r="F168" s="36" t="s">
        <v>7</v>
      </c>
      <c r="G168" s="36">
        <v>0</v>
      </c>
      <c r="H168" s="38"/>
    </row>
    <row r="169" spans="1:8" x14ac:dyDescent="0.35">
      <c r="A169" s="34">
        <v>341</v>
      </c>
      <c r="B169" s="35">
        <v>1</v>
      </c>
      <c r="C169" s="35">
        <v>1</v>
      </c>
      <c r="D169" s="35">
        <v>1</v>
      </c>
      <c r="E169" s="35">
        <v>0</v>
      </c>
      <c r="F169" s="36" t="s">
        <v>7</v>
      </c>
      <c r="G169" s="36">
        <v>0</v>
      </c>
      <c r="H169" s="38"/>
    </row>
    <row r="170" spans="1:8" x14ac:dyDescent="0.35">
      <c r="A170" s="34">
        <v>342</v>
      </c>
      <c r="B170" s="35">
        <v>1</v>
      </c>
      <c r="C170" s="35">
        <v>1</v>
      </c>
      <c r="D170" s="35">
        <v>1</v>
      </c>
      <c r="E170" s="35">
        <v>0</v>
      </c>
      <c r="F170" s="36" t="s">
        <v>7</v>
      </c>
      <c r="G170" s="36">
        <v>0</v>
      </c>
      <c r="H170" s="38"/>
    </row>
    <row r="171" spans="1:8" x14ac:dyDescent="0.35">
      <c r="A171" s="34">
        <v>344</v>
      </c>
      <c r="B171" s="35">
        <v>1</v>
      </c>
      <c r="C171" s="35">
        <v>1</v>
      </c>
      <c r="D171" s="35">
        <v>1</v>
      </c>
      <c r="E171" s="35" t="s">
        <v>5121</v>
      </c>
      <c r="F171" s="36">
        <v>0</v>
      </c>
      <c r="G171" s="36">
        <v>0</v>
      </c>
      <c r="H171" s="38"/>
    </row>
    <row r="172" spans="1:8" x14ac:dyDescent="0.35">
      <c r="A172" s="34">
        <v>345</v>
      </c>
      <c r="B172" s="35">
        <v>1</v>
      </c>
      <c r="C172" s="35">
        <v>1</v>
      </c>
      <c r="D172" s="35">
        <v>1</v>
      </c>
      <c r="E172" s="35">
        <v>0</v>
      </c>
      <c r="F172" s="36" t="s">
        <v>7</v>
      </c>
      <c r="G172" s="36">
        <v>0</v>
      </c>
      <c r="H172" s="38"/>
    </row>
    <row r="173" spans="1:8" x14ac:dyDescent="0.35">
      <c r="A173" s="34">
        <v>346</v>
      </c>
      <c r="B173" s="35">
        <v>1</v>
      </c>
      <c r="C173" s="35">
        <v>1</v>
      </c>
      <c r="D173" s="35">
        <v>1</v>
      </c>
      <c r="E173" s="35">
        <v>1</v>
      </c>
      <c r="F173" s="36">
        <v>0</v>
      </c>
      <c r="G173" s="36">
        <v>0</v>
      </c>
      <c r="H173" s="38"/>
    </row>
    <row r="174" spans="1:8" x14ac:dyDescent="0.35">
      <c r="A174" s="34">
        <v>347</v>
      </c>
      <c r="B174" s="35">
        <v>1</v>
      </c>
      <c r="C174" s="35">
        <v>1</v>
      </c>
      <c r="D174" s="35">
        <v>1</v>
      </c>
      <c r="E174" s="35">
        <v>1</v>
      </c>
      <c r="F174" s="36">
        <v>1</v>
      </c>
      <c r="G174" s="36">
        <v>1</v>
      </c>
      <c r="H174" s="38"/>
    </row>
    <row r="175" spans="1:8" x14ac:dyDescent="0.35">
      <c r="A175" s="34">
        <v>349</v>
      </c>
      <c r="B175" s="35">
        <v>1</v>
      </c>
      <c r="C175" s="35">
        <v>1</v>
      </c>
      <c r="D175" s="35">
        <v>0</v>
      </c>
      <c r="E175" s="35" t="s">
        <v>7</v>
      </c>
      <c r="F175" s="36" t="s">
        <v>7</v>
      </c>
      <c r="G175" s="36">
        <v>0</v>
      </c>
      <c r="H175" s="38"/>
    </row>
    <row r="176" spans="1:8" x14ac:dyDescent="0.35">
      <c r="A176" s="34">
        <v>351</v>
      </c>
      <c r="B176" s="35">
        <v>1</v>
      </c>
      <c r="C176" s="35">
        <v>1</v>
      </c>
      <c r="D176" s="35">
        <v>0</v>
      </c>
      <c r="E176" s="35" t="s">
        <v>7</v>
      </c>
      <c r="F176" s="36" t="s">
        <v>7</v>
      </c>
      <c r="G176" s="36">
        <v>0</v>
      </c>
      <c r="H176" s="38"/>
    </row>
    <row r="177" spans="1:8" x14ac:dyDescent="0.35">
      <c r="A177" s="34">
        <v>354</v>
      </c>
      <c r="B177" s="35">
        <v>1</v>
      </c>
      <c r="C177" s="35">
        <v>1</v>
      </c>
      <c r="D177" s="35">
        <v>1</v>
      </c>
      <c r="E177" s="35">
        <v>1</v>
      </c>
      <c r="F177" s="36">
        <v>1</v>
      </c>
      <c r="G177" s="36">
        <v>1</v>
      </c>
      <c r="H177" s="38"/>
    </row>
    <row r="178" spans="1:8" x14ac:dyDescent="0.35">
      <c r="A178" s="34">
        <v>355</v>
      </c>
      <c r="B178" s="35">
        <v>1</v>
      </c>
      <c r="C178" s="35">
        <v>1</v>
      </c>
      <c r="D178" s="35">
        <v>1</v>
      </c>
      <c r="E178" s="35">
        <v>1</v>
      </c>
      <c r="F178" s="36">
        <v>1</v>
      </c>
      <c r="G178" s="36">
        <v>1</v>
      </c>
      <c r="H178" s="38"/>
    </row>
    <row r="179" spans="1:8" x14ac:dyDescent="0.35">
      <c r="A179" s="34">
        <v>358</v>
      </c>
      <c r="B179" s="35">
        <v>1</v>
      </c>
      <c r="C179" s="35">
        <v>0</v>
      </c>
      <c r="D179" s="35">
        <v>0</v>
      </c>
      <c r="E179" s="35" t="s">
        <v>7</v>
      </c>
      <c r="F179" s="36" t="s">
        <v>7</v>
      </c>
      <c r="G179" s="36">
        <v>0</v>
      </c>
      <c r="H179" s="38"/>
    </row>
    <row r="180" spans="1:8" x14ac:dyDescent="0.35">
      <c r="A180" s="34">
        <v>360</v>
      </c>
      <c r="B180" s="35">
        <v>1</v>
      </c>
      <c r="C180" s="35">
        <v>0</v>
      </c>
      <c r="D180" s="35">
        <v>0</v>
      </c>
      <c r="E180" s="35" t="s">
        <v>7</v>
      </c>
      <c r="F180" s="36" t="s">
        <v>7</v>
      </c>
      <c r="G180" s="36">
        <v>0</v>
      </c>
      <c r="H180" s="38"/>
    </row>
    <row r="181" spans="1:8" x14ac:dyDescent="0.35">
      <c r="A181" s="34">
        <v>363</v>
      </c>
      <c r="B181" s="35">
        <v>1</v>
      </c>
      <c r="C181" s="35">
        <v>1</v>
      </c>
      <c r="D181" s="35">
        <v>1</v>
      </c>
      <c r="E181" s="35">
        <v>0</v>
      </c>
      <c r="F181" s="36" t="s">
        <v>7</v>
      </c>
      <c r="G181" s="36">
        <v>0</v>
      </c>
      <c r="H181" s="38"/>
    </row>
    <row r="182" spans="1:8" x14ac:dyDescent="0.35">
      <c r="A182" s="34">
        <v>364</v>
      </c>
      <c r="B182" s="35">
        <v>1</v>
      </c>
      <c r="C182" s="35">
        <v>1</v>
      </c>
      <c r="D182" s="35">
        <v>1</v>
      </c>
      <c r="E182" s="35">
        <v>0</v>
      </c>
      <c r="F182" s="36">
        <v>1</v>
      </c>
      <c r="G182" s="36">
        <v>0</v>
      </c>
      <c r="H182" s="38"/>
    </row>
    <row r="183" spans="1:8" x14ac:dyDescent="0.35">
      <c r="A183" s="34">
        <v>368</v>
      </c>
      <c r="B183" s="35">
        <v>0</v>
      </c>
      <c r="C183" s="35">
        <v>1</v>
      </c>
      <c r="D183" s="35">
        <v>1</v>
      </c>
      <c r="E183" s="35" t="s">
        <v>7</v>
      </c>
      <c r="F183" s="36" t="s">
        <v>7</v>
      </c>
      <c r="G183" s="36">
        <v>0</v>
      </c>
      <c r="H183" s="38"/>
    </row>
    <row r="184" spans="1:8" x14ac:dyDescent="0.35">
      <c r="A184" s="34">
        <v>369</v>
      </c>
      <c r="B184" s="35">
        <v>1</v>
      </c>
      <c r="C184" s="35">
        <v>0</v>
      </c>
      <c r="D184" s="35">
        <v>0</v>
      </c>
      <c r="E184" s="35" t="s">
        <v>7</v>
      </c>
      <c r="F184" s="36" t="s">
        <v>7</v>
      </c>
      <c r="G184" s="36">
        <v>0</v>
      </c>
      <c r="H184" s="38"/>
    </row>
    <row r="185" spans="1:8" x14ac:dyDescent="0.35">
      <c r="A185" s="34">
        <v>370</v>
      </c>
      <c r="B185" s="35">
        <v>1</v>
      </c>
      <c r="C185" s="35">
        <v>0</v>
      </c>
      <c r="D185" s="35">
        <v>0</v>
      </c>
      <c r="E185" s="35" t="s">
        <v>7</v>
      </c>
      <c r="F185" s="36" t="s">
        <v>7</v>
      </c>
      <c r="G185" s="36">
        <v>0</v>
      </c>
      <c r="H185" s="38"/>
    </row>
    <row r="186" spans="1:8" x14ac:dyDescent="0.35">
      <c r="A186" s="34">
        <v>373</v>
      </c>
      <c r="B186" s="35">
        <v>1</v>
      </c>
      <c r="C186" s="35">
        <v>1</v>
      </c>
      <c r="D186" s="35">
        <v>1</v>
      </c>
      <c r="E186" s="35">
        <v>0</v>
      </c>
      <c r="F186" s="36" t="s">
        <v>7</v>
      </c>
      <c r="G186" s="36">
        <v>0</v>
      </c>
      <c r="H186" s="38"/>
    </row>
    <row r="187" spans="1:8" x14ac:dyDescent="0.35">
      <c r="A187" s="34">
        <v>376</v>
      </c>
      <c r="B187" s="35" t="s">
        <v>7</v>
      </c>
      <c r="C187" s="35" t="s">
        <v>7</v>
      </c>
      <c r="D187" s="35" t="s">
        <v>7</v>
      </c>
      <c r="E187" s="35" t="s">
        <v>7</v>
      </c>
      <c r="F187" s="36" t="s">
        <v>7</v>
      </c>
      <c r="G187" s="36">
        <v>0</v>
      </c>
      <c r="H187" s="39" t="s">
        <v>6</v>
      </c>
    </row>
    <row r="188" spans="1:8" x14ac:dyDescent="0.35">
      <c r="A188" s="34">
        <v>378</v>
      </c>
      <c r="B188" s="35">
        <v>1</v>
      </c>
      <c r="C188" s="35">
        <v>1</v>
      </c>
      <c r="D188" s="35">
        <v>1</v>
      </c>
      <c r="E188" s="35">
        <v>0</v>
      </c>
      <c r="F188" s="36" t="s">
        <v>7</v>
      </c>
      <c r="G188" s="36">
        <v>0</v>
      </c>
      <c r="H188" s="38"/>
    </row>
    <row r="189" spans="1:8" x14ac:dyDescent="0.35">
      <c r="A189" s="34">
        <v>379</v>
      </c>
      <c r="B189" s="35">
        <v>0</v>
      </c>
      <c r="C189" s="35">
        <v>1</v>
      </c>
      <c r="D189" s="35">
        <v>1</v>
      </c>
      <c r="E189" s="35" t="s">
        <v>7</v>
      </c>
      <c r="F189" s="36" t="s">
        <v>7</v>
      </c>
      <c r="G189" s="36">
        <v>0</v>
      </c>
      <c r="H189" s="38"/>
    </row>
    <row r="190" spans="1:8" x14ac:dyDescent="0.35">
      <c r="A190" s="34">
        <v>381</v>
      </c>
      <c r="B190" s="35">
        <v>1</v>
      </c>
      <c r="C190" s="35">
        <v>1</v>
      </c>
      <c r="D190" s="35">
        <v>0</v>
      </c>
      <c r="E190" s="35" t="s">
        <v>7</v>
      </c>
      <c r="F190" s="36" t="s">
        <v>7</v>
      </c>
      <c r="G190" s="36">
        <v>0</v>
      </c>
      <c r="H190" s="38"/>
    </row>
    <row r="191" spans="1:8" x14ac:dyDescent="0.35">
      <c r="A191" s="34">
        <v>382</v>
      </c>
      <c r="B191" s="35">
        <v>1</v>
      </c>
      <c r="C191" s="35">
        <v>1</v>
      </c>
      <c r="D191" s="35">
        <v>1</v>
      </c>
      <c r="E191" s="35">
        <v>0</v>
      </c>
      <c r="F191" s="36" t="s">
        <v>7</v>
      </c>
      <c r="G191" s="36">
        <v>0</v>
      </c>
      <c r="H191" s="38"/>
    </row>
    <row r="192" spans="1:8" x14ac:dyDescent="0.35">
      <c r="A192" s="34">
        <v>383</v>
      </c>
      <c r="B192" s="35">
        <v>1</v>
      </c>
      <c r="C192" s="35">
        <v>1</v>
      </c>
      <c r="D192" s="35">
        <v>0</v>
      </c>
      <c r="E192" s="35" t="s">
        <v>7</v>
      </c>
      <c r="F192" s="36" t="s">
        <v>7</v>
      </c>
      <c r="G192" s="36">
        <v>0</v>
      </c>
      <c r="H192" s="38"/>
    </row>
    <row r="193" spans="1:8" x14ac:dyDescent="0.35">
      <c r="A193" s="34">
        <v>386</v>
      </c>
      <c r="B193" s="35">
        <v>1</v>
      </c>
      <c r="C193" s="35">
        <v>1</v>
      </c>
      <c r="D193" s="35">
        <v>0</v>
      </c>
      <c r="E193" s="35" t="s">
        <v>7</v>
      </c>
      <c r="F193" s="36" t="s">
        <v>7</v>
      </c>
      <c r="G193" s="36">
        <v>0</v>
      </c>
      <c r="H193" s="38"/>
    </row>
    <row r="194" spans="1:8" x14ac:dyDescent="0.35">
      <c r="A194" s="34">
        <v>388</v>
      </c>
      <c r="B194" s="35">
        <v>1</v>
      </c>
      <c r="C194" s="35">
        <v>1</v>
      </c>
      <c r="D194" s="35">
        <v>1</v>
      </c>
      <c r="E194" s="35">
        <v>1</v>
      </c>
      <c r="F194" s="36">
        <v>1</v>
      </c>
      <c r="G194" s="36">
        <v>1</v>
      </c>
      <c r="H194" s="38"/>
    </row>
    <row r="195" spans="1:8" x14ac:dyDescent="0.35">
      <c r="A195" s="34">
        <v>389</v>
      </c>
      <c r="B195" s="35">
        <v>1</v>
      </c>
      <c r="C195" s="35">
        <v>1</v>
      </c>
      <c r="D195" s="35">
        <v>1</v>
      </c>
      <c r="E195" s="35">
        <v>0</v>
      </c>
      <c r="F195" s="36" t="s">
        <v>7</v>
      </c>
      <c r="G195" s="36">
        <v>0</v>
      </c>
      <c r="H195" s="38"/>
    </row>
    <row r="196" spans="1:8" x14ac:dyDescent="0.35">
      <c r="A196" s="34">
        <v>394</v>
      </c>
      <c r="B196" s="35">
        <v>1</v>
      </c>
      <c r="C196" s="35">
        <v>1</v>
      </c>
      <c r="D196" s="35">
        <v>1</v>
      </c>
      <c r="E196" s="35">
        <v>0</v>
      </c>
      <c r="F196" s="36" t="s">
        <v>7</v>
      </c>
      <c r="G196" s="36">
        <v>0</v>
      </c>
      <c r="H196" s="38"/>
    </row>
    <row r="197" spans="1:8" x14ac:dyDescent="0.35">
      <c r="A197" s="34">
        <v>399</v>
      </c>
      <c r="B197" s="35">
        <v>0</v>
      </c>
      <c r="C197" s="35">
        <v>0</v>
      </c>
      <c r="D197" s="35">
        <v>0</v>
      </c>
      <c r="E197" s="35" t="s">
        <v>7</v>
      </c>
      <c r="F197" s="36" t="s">
        <v>7</v>
      </c>
      <c r="G197" s="36">
        <v>0</v>
      </c>
      <c r="H197" s="38"/>
    </row>
    <row r="198" spans="1:8" x14ac:dyDescent="0.35">
      <c r="A198" s="34">
        <v>401</v>
      </c>
      <c r="B198" s="35">
        <v>0</v>
      </c>
      <c r="C198" s="35">
        <v>1</v>
      </c>
      <c r="D198" s="35">
        <v>1</v>
      </c>
      <c r="E198" s="35" t="s">
        <v>7</v>
      </c>
      <c r="F198" s="36" t="s">
        <v>7</v>
      </c>
      <c r="G198" s="36">
        <v>0</v>
      </c>
      <c r="H198" s="38"/>
    </row>
    <row r="199" spans="1:8" x14ac:dyDescent="0.35">
      <c r="A199" s="34">
        <v>403</v>
      </c>
      <c r="B199" s="35">
        <v>1</v>
      </c>
      <c r="C199" s="35">
        <v>1</v>
      </c>
      <c r="D199" s="35">
        <v>1</v>
      </c>
      <c r="E199" s="35">
        <v>0</v>
      </c>
      <c r="F199" s="36" t="s">
        <v>7</v>
      </c>
      <c r="G199" s="36">
        <v>0</v>
      </c>
      <c r="H199" s="38"/>
    </row>
    <row r="200" spans="1:8" x14ac:dyDescent="0.35">
      <c r="A200" s="34">
        <v>405</v>
      </c>
      <c r="B200" s="35">
        <v>1</v>
      </c>
      <c r="C200" s="35">
        <v>1</v>
      </c>
      <c r="D200" s="35">
        <v>0</v>
      </c>
      <c r="E200" s="35" t="s">
        <v>7</v>
      </c>
      <c r="F200" s="36" t="s">
        <v>7</v>
      </c>
      <c r="G200" s="36">
        <v>0</v>
      </c>
      <c r="H200" s="38"/>
    </row>
    <row r="201" spans="1:8" x14ac:dyDescent="0.35">
      <c r="A201" s="34">
        <v>409</v>
      </c>
      <c r="B201" s="35">
        <v>1</v>
      </c>
      <c r="C201" s="35">
        <v>1</v>
      </c>
      <c r="D201" s="35">
        <v>0</v>
      </c>
      <c r="E201" s="35" t="s">
        <v>7</v>
      </c>
      <c r="F201" s="36" t="s">
        <v>7</v>
      </c>
      <c r="G201" s="36">
        <v>0</v>
      </c>
      <c r="H201" s="38"/>
    </row>
    <row r="202" spans="1:8" x14ac:dyDescent="0.35">
      <c r="A202" s="34">
        <v>411</v>
      </c>
      <c r="B202" s="35">
        <v>1</v>
      </c>
      <c r="C202" s="35">
        <v>1</v>
      </c>
      <c r="D202" s="35">
        <v>0</v>
      </c>
      <c r="E202" s="35" t="s">
        <v>7</v>
      </c>
      <c r="F202" s="36" t="s">
        <v>7</v>
      </c>
      <c r="G202" s="36">
        <v>0</v>
      </c>
      <c r="H202" s="38"/>
    </row>
    <row r="203" spans="1:8" x14ac:dyDescent="0.35">
      <c r="A203" s="34">
        <v>413</v>
      </c>
      <c r="B203" s="35">
        <v>1</v>
      </c>
      <c r="C203" s="35">
        <v>0</v>
      </c>
      <c r="D203" s="35">
        <v>1</v>
      </c>
      <c r="E203" s="35" t="s">
        <v>7</v>
      </c>
      <c r="F203" s="36" t="s">
        <v>7</v>
      </c>
      <c r="G203" s="36">
        <v>0</v>
      </c>
      <c r="H203" s="38"/>
    </row>
    <row r="204" spans="1:8" x14ac:dyDescent="0.35">
      <c r="A204" s="34">
        <v>416</v>
      </c>
      <c r="B204" s="35">
        <v>0</v>
      </c>
      <c r="C204" s="35">
        <v>0</v>
      </c>
      <c r="D204" s="35">
        <v>0</v>
      </c>
      <c r="E204" s="35" t="s">
        <v>7</v>
      </c>
      <c r="F204" s="36" t="s">
        <v>7</v>
      </c>
      <c r="G204" s="36">
        <v>0</v>
      </c>
      <c r="H204" s="38"/>
    </row>
    <row r="205" spans="1:8" x14ac:dyDescent="0.35">
      <c r="A205" s="34">
        <v>417</v>
      </c>
      <c r="B205" s="35">
        <v>0</v>
      </c>
      <c r="C205" s="35">
        <v>0</v>
      </c>
      <c r="D205" s="35">
        <v>1</v>
      </c>
      <c r="E205" s="35" t="s">
        <v>7</v>
      </c>
      <c r="F205" s="36" t="s">
        <v>7</v>
      </c>
      <c r="G205" s="36">
        <v>0</v>
      </c>
      <c r="H205" s="38"/>
    </row>
    <row r="206" spans="1:8" x14ac:dyDescent="0.35">
      <c r="A206" s="34">
        <v>418</v>
      </c>
      <c r="B206" s="35">
        <v>1</v>
      </c>
      <c r="C206" s="35">
        <v>0</v>
      </c>
      <c r="D206" s="35">
        <v>0</v>
      </c>
      <c r="E206" s="35" t="s">
        <v>7</v>
      </c>
      <c r="F206" s="36" t="s">
        <v>7</v>
      </c>
      <c r="G206" s="36">
        <v>0</v>
      </c>
      <c r="H206" s="38"/>
    </row>
    <row r="207" spans="1:8" x14ac:dyDescent="0.35">
      <c r="A207" s="34">
        <v>421</v>
      </c>
      <c r="B207" s="35">
        <v>1</v>
      </c>
      <c r="C207" s="35">
        <v>1</v>
      </c>
      <c r="D207" s="35">
        <v>1</v>
      </c>
      <c r="E207" s="35">
        <v>1</v>
      </c>
      <c r="F207" s="36">
        <v>1</v>
      </c>
      <c r="G207" s="36">
        <v>1</v>
      </c>
      <c r="H207" s="38"/>
    </row>
    <row r="208" spans="1:8" x14ac:dyDescent="0.35">
      <c r="A208" s="34">
        <v>422</v>
      </c>
      <c r="B208" s="35">
        <v>1</v>
      </c>
      <c r="C208" s="35">
        <v>1</v>
      </c>
      <c r="D208" s="35">
        <v>1</v>
      </c>
      <c r="E208" s="35" t="s">
        <v>5121</v>
      </c>
      <c r="F208" s="36">
        <v>1</v>
      </c>
      <c r="G208" s="36">
        <v>1</v>
      </c>
      <c r="H208" s="38"/>
    </row>
    <row r="209" spans="1:8" x14ac:dyDescent="0.35">
      <c r="A209" s="34">
        <v>423</v>
      </c>
      <c r="B209" s="35">
        <v>1</v>
      </c>
      <c r="C209" s="35">
        <v>1</v>
      </c>
      <c r="D209" s="35">
        <v>1</v>
      </c>
      <c r="E209" s="35">
        <v>0</v>
      </c>
      <c r="F209" s="36" t="s">
        <v>7</v>
      </c>
      <c r="G209" s="36">
        <v>0</v>
      </c>
      <c r="H209" s="38"/>
    </row>
    <row r="210" spans="1:8" x14ac:dyDescent="0.35">
      <c r="A210" s="34">
        <v>424</v>
      </c>
      <c r="B210" s="35">
        <v>1</v>
      </c>
      <c r="C210" s="35">
        <v>0</v>
      </c>
      <c r="D210" s="35">
        <v>0</v>
      </c>
      <c r="E210" s="35" t="s">
        <v>7</v>
      </c>
      <c r="F210" s="36" t="s">
        <v>7</v>
      </c>
      <c r="G210" s="36">
        <v>0</v>
      </c>
      <c r="H210" s="38"/>
    </row>
    <row r="211" spans="1:8" x14ac:dyDescent="0.35">
      <c r="A211" s="34">
        <v>428</v>
      </c>
      <c r="B211" s="35">
        <v>1</v>
      </c>
      <c r="C211" s="35">
        <v>0</v>
      </c>
      <c r="D211" s="35">
        <v>0</v>
      </c>
      <c r="E211" s="35" t="s">
        <v>7</v>
      </c>
      <c r="F211" s="36" t="s">
        <v>7</v>
      </c>
      <c r="G211" s="36">
        <v>0</v>
      </c>
      <c r="H211" s="38"/>
    </row>
    <row r="212" spans="1:8" x14ac:dyDescent="0.35">
      <c r="A212" s="34">
        <v>430</v>
      </c>
      <c r="B212" s="35">
        <v>1</v>
      </c>
      <c r="C212" s="35">
        <v>1</v>
      </c>
      <c r="D212" s="35">
        <v>1</v>
      </c>
      <c r="E212" s="35">
        <v>0</v>
      </c>
      <c r="F212" s="36" t="s">
        <v>7</v>
      </c>
      <c r="G212" s="36">
        <v>0</v>
      </c>
      <c r="H212" s="38"/>
    </row>
    <row r="213" spans="1:8" x14ac:dyDescent="0.35">
      <c r="A213" s="34">
        <v>431</v>
      </c>
      <c r="B213" s="35">
        <v>1</v>
      </c>
      <c r="C213" s="35">
        <v>1</v>
      </c>
      <c r="D213" s="35">
        <v>0</v>
      </c>
      <c r="E213" s="35" t="s">
        <v>7</v>
      </c>
      <c r="F213" s="36" t="s">
        <v>7</v>
      </c>
      <c r="G213" s="36">
        <v>0</v>
      </c>
      <c r="H213" s="38"/>
    </row>
    <row r="214" spans="1:8" x14ac:dyDescent="0.35">
      <c r="A214" s="34">
        <v>433</v>
      </c>
      <c r="B214" s="35">
        <v>1</v>
      </c>
      <c r="C214" s="35">
        <v>1</v>
      </c>
      <c r="D214" s="35">
        <v>0</v>
      </c>
      <c r="E214" s="35" t="s">
        <v>7</v>
      </c>
      <c r="F214" s="36" t="s">
        <v>7</v>
      </c>
      <c r="G214" s="36">
        <v>0</v>
      </c>
      <c r="H214" s="38"/>
    </row>
    <row r="215" spans="1:8" x14ac:dyDescent="0.35">
      <c r="A215" s="34">
        <v>437</v>
      </c>
      <c r="B215" s="35" t="s">
        <v>7</v>
      </c>
      <c r="C215" s="35" t="s">
        <v>7</v>
      </c>
      <c r="D215" s="35" t="s">
        <v>7</v>
      </c>
      <c r="E215" s="35" t="s">
        <v>7</v>
      </c>
      <c r="F215" s="36" t="s">
        <v>7</v>
      </c>
      <c r="G215" s="36">
        <v>0</v>
      </c>
      <c r="H215" s="39" t="s">
        <v>5124</v>
      </c>
    </row>
    <row r="216" spans="1:8" x14ac:dyDescent="0.35">
      <c r="A216" s="34">
        <v>438</v>
      </c>
      <c r="B216" s="35" t="s">
        <v>7</v>
      </c>
      <c r="C216" s="35" t="s">
        <v>7</v>
      </c>
      <c r="D216" s="35" t="s">
        <v>7</v>
      </c>
      <c r="E216" s="35" t="s">
        <v>7</v>
      </c>
      <c r="F216" s="36" t="s">
        <v>7</v>
      </c>
      <c r="G216" s="36">
        <v>0</v>
      </c>
      <c r="H216" s="39" t="s">
        <v>5124</v>
      </c>
    </row>
    <row r="217" spans="1:8" x14ac:dyDescent="0.35">
      <c r="A217" s="34">
        <v>441</v>
      </c>
      <c r="B217" s="35">
        <v>1</v>
      </c>
      <c r="C217" s="35">
        <v>1</v>
      </c>
      <c r="D217" s="35">
        <v>1</v>
      </c>
      <c r="E217" s="35">
        <v>0</v>
      </c>
      <c r="F217" s="36" t="s">
        <v>7</v>
      </c>
      <c r="G217" s="36">
        <v>0</v>
      </c>
      <c r="H217" s="38"/>
    </row>
    <row r="218" spans="1:8" x14ac:dyDescent="0.35">
      <c r="A218" s="34">
        <v>444</v>
      </c>
      <c r="B218" s="35">
        <v>1</v>
      </c>
      <c r="C218" s="35">
        <v>0</v>
      </c>
      <c r="D218" s="35">
        <v>1</v>
      </c>
      <c r="E218" s="35" t="s">
        <v>7</v>
      </c>
      <c r="F218" s="36" t="s">
        <v>7</v>
      </c>
      <c r="G218" s="36">
        <v>0</v>
      </c>
      <c r="H218" s="38"/>
    </row>
    <row r="219" spans="1:8" x14ac:dyDescent="0.35">
      <c r="A219" s="34">
        <v>448</v>
      </c>
      <c r="B219" s="35">
        <v>1</v>
      </c>
      <c r="C219" s="35">
        <v>1</v>
      </c>
      <c r="D219" s="35">
        <v>0</v>
      </c>
      <c r="E219" s="35" t="s">
        <v>7</v>
      </c>
      <c r="F219" s="36" t="s">
        <v>7</v>
      </c>
      <c r="G219" s="36">
        <v>0</v>
      </c>
      <c r="H219" s="38"/>
    </row>
    <row r="220" spans="1:8" x14ac:dyDescent="0.35">
      <c r="A220" s="34">
        <v>449</v>
      </c>
      <c r="B220" s="35">
        <v>1</v>
      </c>
      <c r="C220" s="35">
        <v>1</v>
      </c>
      <c r="D220" s="35">
        <v>1</v>
      </c>
      <c r="E220" s="35">
        <v>1</v>
      </c>
      <c r="F220" s="36">
        <v>1</v>
      </c>
      <c r="G220" s="36">
        <v>1</v>
      </c>
      <c r="H220" s="38"/>
    </row>
    <row r="221" spans="1:8" x14ac:dyDescent="0.35">
      <c r="A221" s="34">
        <v>454</v>
      </c>
      <c r="B221" s="35">
        <v>1</v>
      </c>
      <c r="C221" s="35">
        <v>0</v>
      </c>
      <c r="D221" s="35">
        <v>0</v>
      </c>
      <c r="E221" s="35" t="s">
        <v>7</v>
      </c>
      <c r="F221" s="36" t="s">
        <v>7</v>
      </c>
      <c r="G221" s="36">
        <v>0</v>
      </c>
      <c r="H221" s="38"/>
    </row>
    <row r="222" spans="1:8" x14ac:dyDescent="0.35">
      <c r="A222" s="34">
        <v>455</v>
      </c>
      <c r="B222" s="35">
        <v>1</v>
      </c>
      <c r="C222" s="35">
        <v>0</v>
      </c>
      <c r="D222" s="35">
        <v>0</v>
      </c>
      <c r="E222" s="35" t="s">
        <v>7</v>
      </c>
      <c r="F222" s="36" t="s">
        <v>7</v>
      </c>
      <c r="G222" s="36">
        <v>0</v>
      </c>
      <c r="H222" s="38"/>
    </row>
    <row r="223" spans="1:8" x14ac:dyDescent="0.35">
      <c r="A223" s="34">
        <v>456</v>
      </c>
      <c r="B223" s="35">
        <v>1</v>
      </c>
      <c r="C223" s="35">
        <v>1</v>
      </c>
      <c r="D223" s="35">
        <v>1</v>
      </c>
      <c r="E223" s="35">
        <v>0</v>
      </c>
      <c r="F223" s="36">
        <v>1</v>
      </c>
      <c r="G223" s="36">
        <v>0</v>
      </c>
      <c r="H223" s="38"/>
    </row>
    <row r="224" spans="1:8" x14ac:dyDescent="0.35">
      <c r="A224" s="34">
        <v>458</v>
      </c>
      <c r="B224" s="35">
        <v>1</v>
      </c>
      <c r="C224" s="35">
        <v>1</v>
      </c>
      <c r="D224" s="35">
        <v>0</v>
      </c>
      <c r="E224" s="35" t="s">
        <v>7</v>
      </c>
      <c r="F224" s="36" t="s">
        <v>7</v>
      </c>
      <c r="G224" s="36">
        <v>0</v>
      </c>
      <c r="H224" s="38"/>
    </row>
    <row r="225" spans="1:8" x14ac:dyDescent="0.35">
      <c r="A225" s="34">
        <v>460</v>
      </c>
      <c r="B225" s="35">
        <v>1</v>
      </c>
      <c r="C225" s="35">
        <v>1</v>
      </c>
      <c r="D225" s="35">
        <v>1</v>
      </c>
      <c r="E225" s="35">
        <v>0</v>
      </c>
      <c r="F225" s="36" t="s">
        <v>7</v>
      </c>
      <c r="G225" s="36">
        <v>0</v>
      </c>
      <c r="H225" s="38"/>
    </row>
    <row r="226" spans="1:8" x14ac:dyDescent="0.35">
      <c r="A226" s="34">
        <v>462</v>
      </c>
      <c r="B226" s="35">
        <v>0</v>
      </c>
      <c r="C226" s="35">
        <v>0</v>
      </c>
      <c r="D226" s="35">
        <v>1</v>
      </c>
      <c r="E226" s="35" t="s">
        <v>7</v>
      </c>
      <c r="F226" s="36" t="s">
        <v>7</v>
      </c>
      <c r="G226" s="36">
        <v>0</v>
      </c>
      <c r="H226" s="38"/>
    </row>
    <row r="227" spans="1:8" x14ac:dyDescent="0.35">
      <c r="A227" s="34">
        <v>463</v>
      </c>
      <c r="B227" s="35">
        <v>0</v>
      </c>
      <c r="C227" s="35">
        <v>0</v>
      </c>
      <c r="D227" s="35">
        <v>0</v>
      </c>
      <c r="E227" s="35" t="s">
        <v>7</v>
      </c>
      <c r="F227" s="36" t="s">
        <v>7</v>
      </c>
      <c r="G227" s="36">
        <v>0</v>
      </c>
      <c r="H227" s="38"/>
    </row>
    <row r="228" spans="1:8" x14ac:dyDescent="0.35">
      <c r="A228" s="34">
        <v>466</v>
      </c>
      <c r="B228" s="35">
        <v>1</v>
      </c>
      <c r="C228" s="35">
        <v>1</v>
      </c>
      <c r="D228" s="35">
        <v>1</v>
      </c>
      <c r="E228" s="35">
        <v>0</v>
      </c>
      <c r="F228" s="36" t="s">
        <v>7</v>
      </c>
      <c r="G228" s="36">
        <v>0</v>
      </c>
      <c r="H228" s="38"/>
    </row>
    <row r="229" spans="1:8" x14ac:dyDescent="0.35">
      <c r="A229" s="34">
        <v>470</v>
      </c>
      <c r="B229" s="35">
        <v>1</v>
      </c>
      <c r="C229" s="35">
        <v>0</v>
      </c>
      <c r="D229" s="35">
        <v>0</v>
      </c>
      <c r="E229" s="35" t="s">
        <v>7</v>
      </c>
      <c r="F229" s="36" t="s">
        <v>7</v>
      </c>
      <c r="G229" s="36">
        <v>0</v>
      </c>
      <c r="H229" s="38"/>
    </row>
    <row r="230" spans="1:8" x14ac:dyDescent="0.35">
      <c r="A230" s="34">
        <v>471</v>
      </c>
      <c r="B230" s="35">
        <v>1</v>
      </c>
      <c r="C230" s="35">
        <v>1</v>
      </c>
      <c r="D230" s="35">
        <v>0</v>
      </c>
      <c r="E230" s="35" t="s">
        <v>7</v>
      </c>
      <c r="F230" s="36" t="s">
        <v>7</v>
      </c>
      <c r="G230" s="36">
        <v>0</v>
      </c>
      <c r="H230" s="38"/>
    </row>
    <row r="231" spans="1:8" x14ac:dyDescent="0.35">
      <c r="A231" s="34">
        <v>473</v>
      </c>
      <c r="B231" s="35">
        <v>1</v>
      </c>
      <c r="C231" s="35">
        <v>1</v>
      </c>
      <c r="D231" s="35">
        <v>1</v>
      </c>
      <c r="E231" s="35">
        <v>0</v>
      </c>
      <c r="F231" s="36" t="s">
        <v>7</v>
      </c>
      <c r="G231" s="36">
        <v>0</v>
      </c>
      <c r="H231" s="38"/>
    </row>
    <row r="232" spans="1:8" x14ac:dyDescent="0.35">
      <c r="A232" s="34">
        <v>474</v>
      </c>
      <c r="B232" s="35">
        <v>1</v>
      </c>
      <c r="C232" s="35">
        <v>1</v>
      </c>
      <c r="D232" s="35">
        <v>0</v>
      </c>
      <c r="E232" s="35" t="s">
        <v>7</v>
      </c>
      <c r="F232" s="36" t="s">
        <v>7</v>
      </c>
      <c r="G232" s="36">
        <v>0</v>
      </c>
      <c r="H232" s="38"/>
    </row>
    <row r="233" spans="1:8" x14ac:dyDescent="0.35">
      <c r="A233" s="34">
        <v>475</v>
      </c>
      <c r="B233" s="35">
        <v>1</v>
      </c>
      <c r="C233" s="35">
        <v>1</v>
      </c>
      <c r="D233" s="35">
        <v>1</v>
      </c>
      <c r="E233" s="35">
        <v>0</v>
      </c>
      <c r="F233" s="36" t="s">
        <v>7</v>
      </c>
      <c r="G233" s="36">
        <v>0</v>
      </c>
      <c r="H233" s="38"/>
    </row>
    <row r="234" spans="1:8" x14ac:dyDescent="0.35">
      <c r="A234" s="34">
        <v>476</v>
      </c>
      <c r="B234" s="35">
        <v>1</v>
      </c>
      <c r="C234" s="35">
        <v>1</v>
      </c>
      <c r="D234" s="35">
        <v>0</v>
      </c>
      <c r="E234" s="35" t="s">
        <v>7</v>
      </c>
      <c r="F234" s="36" t="s">
        <v>7</v>
      </c>
      <c r="G234" s="36">
        <v>0</v>
      </c>
      <c r="H234" s="38"/>
    </row>
    <row r="235" spans="1:8" x14ac:dyDescent="0.35">
      <c r="A235" s="34">
        <v>477</v>
      </c>
      <c r="B235" s="35" t="s">
        <v>7</v>
      </c>
      <c r="C235" s="35" t="s">
        <v>7</v>
      </c>
      <c r="D235" s="35" t="s">
        <v>7</v>
      </c>
      <c r="E235" s="35" t="s">
        <v>7</v>
      </c>
      <c r="F235" s="36" t="s">
        <v>7</v>
      </c>
      <c r="G235" s="36">
        <v>0</v>
      </c>
      <c r="H235" s="39" t="s">
        <v>5126</v>
      </c>
    </row>
    <row r="236" spans="1:8" x14ac:dyDescent="0.35">
      <c r="A236" s="34">
        <v>479</v>
      </c>
      <c r="B236" s="35">
        <v>1</v>
      </c>
      <c r="C236" s="35">
        <v>1</v>
      </c>
      <c r="D236" s="35">
        <v>0</v>
      </c>
      <c r="E236" s="35" t="s">
        <v>7</v>
      </c>
      <c r="F236" s="36" t="s">
        <v>7</v>
      </c>
      <c r="G236" s="36">
        <v>0</v>
      </c>
      <c r="H236" s="38"/>
    </row>
    <row r="237" spans="1:8" x14ac:dyDescent="0.35">
      <c r="A237" s="34">
        <v>480</v>
      </c>
      <c r="B237" s="35">
        <v>1</v>
      </c>
      <c r="C237" s="35">
        <v>0</v>
      </c>
      <c r="D237" s="35">
        <v>1</v>
      </c>
      <c r="E237" s="35" t="s">
        <v>7</v>
      </c>
      <c r="F237" s="36" t="s">
        <v>7</v>
      </c>
      <c r="G237" s="36">
        <v>0</v>
      </c>
      <c r="H237" s="38"/>
    </row>
    <row r="238" spans="1:8" x14ac:dyDescent="0.35">
      <c r="A238" s="34">
        <v>482</v>
      </c>
      <c r="B238" s="35">
        <v>1</v>
      </c>
      <c r="C238" s="35">
        <v>0</v>
      </c>
      <c r="D238" s="35">
        <v>0</v>
      </c>
      <c r="E238" s="35" t="s">
        <v>7</v>
      </c>
      <c r="F238" s="36" t="s">
        <v>7</v>
      </c>
      <c r="G238" s="36">
        <v>0</v>
      </c>
      <c r="H238" s="38"/>
    </row>
    <row r="239" spans="1:8" x14ac:dyDescent="0.35">
      <c r="A239" s="34">
        <v>483</v>
      </c>
      <c r="B239" s="35" t="s">
        <v>7</v>
      </c>
      <c r="C239" s="35" t="s">
        <v>7</v>
      </c>
      <c r="D239" s="35" t="s">
        <v>7</v>
      </c>
      <c r="E239" s="35" t="s">
        <v>7</v>
      </c>
      <c r="F239" s="36" t="s">
        <v>7</v>
      </c>
      <c r="G239" s="36">
        <v>0</v>
      </c>
      <c r="H239" s="39" t="s">
        <v>5124</v>
      </c>
    </row>
    <row r="240" spans="1:8" x14ac:dyDescent="0.35">
      <c r="A240" s="34">
        <v>484</v>
      </c>
      <c r="B240" s="35" t="s">
        <v>7</v>
      </c>
      <c r="C240" s="35" t="s">
        <v>7</v>
      </c>
      <c r="D240" s="35" t="s">
        <v>7</v>
      </c>
      <c r="E240" s="35" t="s">
        <v>7</v>
      </c>
      <c r="F240" s="36" t="s">
        <v>7</v>
      </c>
      <c r="G240" s="36">
        <v>0</v>
      </c>
      <c r="H240" s="39" t="s">
        <v>5124</v>
      </c>
    </row>
    <row r="241" spans="1:8" x14ac:dyDescent="0.35">
      <c r="A241" s="34">
        <v>485</v>
      </c>
      <c r="B241" s="35">
        <v>1</v>
      </c>
      <c r="C241" s="35">
        <v>1</v>
      </c>
      <c r="D241" s="35">
        <v>1</v>
      </c>
      <c r="E241" s="35">
        <v>1</v>
      </c>
      <c r="F241" s="36">
        <v>1</v>
      </c>
      <c r="G241" s="36">
        <v>1</v>
      </c>
      <c r="H241" s="38"/>
    </row>
    <row r="242" spans="1:8" x14ac:dyDescent="0.35">
      <c r="A242" s="34">
        <v>487</v>
      </c>
      <c r="B242" s="35">
        <v>1</v>
      </c>
      <c r="C242" s="35">
        <v>1</v>
      </c>
      <c r="D242" s="35">
        <v>1</v>
      </c>
      <c r="E242" s="35">
        <v>1</v>
      </c>
      <c r="F242" s="36">
        <v>1</v>
      </c>
      <c r="G242" s="36">
        <v>1</v>
      </c>
      <c r="H242" s="38"/>
    </row>
    <row r="243" spans="1:8" x14ac:dyDescent="0.35">
      <c r="A243" s="34">
        <v>488</v>
      </c>
      <c r="B243" s="35">
        <v>1</v>
      </c>
      <c r="C243" s="35">
        <v>1</v>
      </c>
      <c r="D243" s="35">
        <v>1</v>
      </c>
      <c r="E243" s="35">
        <v>1</v>
      </c>
      <c r="F243" s="36">
        <v>1</v>
      </c>
      <c r="G243" s="36">
        <v>1</v>
      </c>
      <c r="H243" s="38"/>
    </row>
    <row r="244" spans="1:8" x14ac:dyDescent="0.35">
      <c r="A244" s="34">
        <v>489</v>
      </c>
      <c r="B244" s="35">
        <v>1</v>
      </c>
      <c r="C244" s="35">
        <v>1</v>
      </c>
      <c r="D244" s="35">
        <v>1</v>
      </c>
      <c r="E244" s="35">
        <v>0</v>
      </c>
      <c r="F244" s="36" t="s">
        <v>7</v>
      </c>
      <c r="G244" s="36">
        <v>0</v>
      </c>
      <c r="H244" s="38"/>
    </row>
    <row r="245" spans="1:8" x14ac:dyDescent="0.35">
      <c r="A245" s="34">
        <v>490</v>
      </c>
      <c r="B245" s="35">
        <v>1</v>
      </c>
      <c r="C245" s="35">
        <v>1</v>
      </c>
      <c r="D245" s="35">
        <v>1</v>
      </c>
      <c r="E245" s="35">
        <v>0</v>
      </c>
      <c r="F245" s="36" t="s">
        <v>7</v>
      </c>
      <c r="G245" s="36">
        <v>0</v>
      </c>
      <c r="H245" s="38"/>
    </row>
    <row r="246" spans="1:8" x14ac:dyDescent="0.35">
      <c r="A246" s="34">
        <v>493</v>
      </c>
      <c r="B246" s="35">
        <v>1</v>
      </c>
      <c r="C246" s="35">
        <v>1</v>
      </c>
      <c r="D246" s="35">
        <v>1</v>
      </c>
      <c r="E246" s="35">
        <v>0</v>
      </c>
      <c r="F246" s="36" t="s">
        <v>7</v>
      </c>
      <c r="G246" s="36">
        <v>0</v>
      </c>
      <c r="H246" s="38"/>
    </row>
    <row r="247" spans="1:8" x14ac:dyDescent="0.35">
      <c r="A247" s="34">
        <v>494</v>
      </c>
      <c r="B247" s="35">
        <v>1</v>
      </c>
      <c r="C247" s="35">
        <v>1</v>
      </c>
      <c r="D247" s="35">
        <v>1</v>
      </c>
      <c r="E247" s="35">
        <v>1</v>
      </c>
      <c r="F247" s="36">
        <v>1</v>
      </c>
      <c r="G247" s="36">
        <v>1</v>
      </c>
      <c r="H247" s="38"/>
    </row>
    <row r="248" spans="1:8" x14ac:dyDescent="0.35">
      <c r="A248" s="34">
        <v>495</v>
      </c>
      <c r="B248" s="35">
        <v>1</v>
      </c>
      <c r="C248" s="35">
        <v>1</v>
      </c>
      <c r="D248" s="35">
        <v>0</v>
      </c>
      <c r="E248" s="35" t="s">
        <v>7</v>
      </c>
      <c r="F248" s="36" t="s">
        <v>7</v>
      </c>
      <c r="G248" s="36">
        <v>0</v>
      </c>
      <c r="H248" s="38"/>
    </row>
    <row r="249" spans="1:8" x14ac:dyDescent="0.35">
      <c r="A249" s="34">
        <v>497</v>
      </c>
      <c r="B249" s="35">
        <v>1</v>
      </c>
      <c r="C249" s="35">
        <v>0</v>
      </c>
      <c r="D249" s="35">
        <v>1</v>
      </c>
      <c r="E249" s="35" t="s">
        <v>7</v>
      </c>
      <c r="F249" s="36" t="s">
        <v>7</v>
      </c>
      <c r="G249" s="36">
        <v>0</v>
      </c>
      <c r="H249" s="38"/>
    </row>
    <row r="250" spans="1:8" x14ac:dyDescent="0.35">
      <c r="A250" s="34">
        <v>498</v>
      </c>
      <c r="B250" s="35">
        <v>1</v>
      </c>
      <c r="C250" s="35">
        <v>1</v>
      </c>
      <c r="D250" s="35">
        <v>1</v>
      </c>
      <c r="E250" s="35">
        <v>1</v>
      </c>
      <c r="F250" s="36">
        <v>1</v>
      </c>
      <c r="G250" s="36">
        <v>1</v>
      </c>
      <c r="H250" s="38"/>
    </row>
    <row r="251" spans="1:8" x14ac:dyDescent="0.35">
      <c r="A251" s="34">
        <v>499</v>
      </c>
      <c r="B251" s="35">
        <v>1</v>
      </c>
      <c r="C251" s="35">
        <v>1</v>
      </c>
      <c r="D251" s="35">
        <v>1</v>
      </c>
      <c r="E251" s="35">
        <v>0</v>
      </c>
      <c r="F251" s="36" t="s">
        <v>7</v>
      </c>
      <c r="G251" s="36">
        <v>0</v>
      </c>
      <c r="H251" s="38"/>
    </row>
    <row r="252" spans="1:8" x14ac:dyDescent="0.35">
      <c r="A252" s="34">
        <v>500</v>
      </c>
      <c r="B252" s="35">
        <v>0</v>
      </c>
      <c r="C252" s="35">
        <v>0</v>
      </c>
      <c r="D252" s="35">
        <v>1</v>
      </c>
      <c r="E252" s="35" t="s">
        <v>7</v>
      </c>
      <c r="F252" s="36" t="s">
        <v>7</v>
      </c>
      <c r="G252" s="36">
        <v>0</v>
      </c>
      <c r="H252" s="38"/>
    </row>
    <row r="253" spans="1:8" x14ac:dyDescent="0.35">
      <c r="A253" s="34">
        <v>503</v>
      </c>
      <c r="B253" s="35">
        <v>1</v>
      </c>
      <c r="C253" s="35">
        <v>1</v>
      </c>
      <c r="D253" s="35">
        <v>1</v>
      </c>
      <c r="E253" s="35">
        <v>1</v>
      </c>
      <c r="F253" s="36">
        <v>1</v>
      </c>
      <c r="G253" s="36">
        <v>1</v>
      </c>
      <c r="H253" s="38"/>
    </row>
    <row r="254" spans="1:8" x14ac:dyDescent="0.35">
      <c r="A254" s="34">
        <v>504</v>
      </c>
      <c r="B254" s="35">
        <v>1</v>
      </c>
      <c r="C254" s="35">
        <v>1</v>
      </c>
      <c r="D254" s="35">
        <v>1</v>
      </c>
      <c r="E254" s="35">
        <v>1</v>
      </c>
      <c r="F254" s="36">
        <v>1</v>
      </c>
      <c r="G254" s="36">
        <v>1</v>
      </c>
      <c r="H254" s="38"/>
    </row>
    <row r="255" spans="1:8" x14ac:dyDescent="0.35">
      <c r="A255" s="34">
        <v>506</v>
      </c>
      <c r="B255" s="35">
        <v>1</v>
      </c>
      <c r="C255" s="35">
        <v>0</v>
      </c>
      <c r="D255" s="35">
        <v>0</v>
      </c>
      <c r="E255" s="35" t="s">
        <v>7</v>
      </c>
      <c r="F255" s="36" t="s">
        <v>7</v>
      </c>
      <c r="G255" s="36">
        <v>0</v>
      </c>
      <c r="H255" s="38"/>
    </row>
    <row r="256" spans="1:8" x14ac:dyDescent="0.35">
      <c r="A256" s="34">
        <v>508</v>
      </c>
      <c r="B256" s="35">
        <v>1</v>
      </c>
      <c r="C256" s="35">
        <v>1</v>
      </c>
      <c r="D256" s="35">
        <v>1</v>
      </c>
      <c r="E256" s="35">
        <v>1</v>
      </c>
      <c r="F256" s="36">
        <v>1</v>
      </c>
      <c r="G256" s="36">
        <v>1</v>
      </c>
      <c r="H256" s="38"/>
    </row>
    <row r="257" spans="1:8" x14ac:dyDescent="0.35">
      <c r="A257" s="34">
        <v>513</v>
      </c>
      <c r="B257" s="35">
        <v>1</v>
      </c>
      <c r="C257" s="35">
        <v>1</v>
      </c>
      <c r="D257" s="35">
        <v>1</v>
      </c>
      <c r="E257" s="35">
        <v>0</v>
      </c>
      <c r="F257" s="36" t="s">
        <v>7</v>
      </c>
      <c r="G257" s="36">
        <v>0</v>
      </c>
      <c r="H257" s="38"/>
    </row>
    <row r="258" spans="1:8" x14ac:dyDescent="0.35">
      <c r="A258" s="34">
        <v>514</v>
      </c>
      <c r="B258" s="35">
        <v>1</v>
      </c>
      <c r="C258" s="35">
        <v>1</v>
      </c>
      <c r="D258" s="35">
        <v>1</v>
      </c>
      <c r="E258" s="35">
        <v>0</v>
      </c>
      <c r="F258" s="36" t="s">
        <v>7</v>
      </c>
      <c r="G258" s="36">
        <v>0</v>
      </c>
      <c r="H258" s="38"/>
    </row>
    <row r="259" spans="1:8" x14ac:dyDescent="0.35">
      <c r="A259" s="34">
        <v>516</v>
      </c>
      <c r="B259" s="35">
        <v>1</v>
      </c>
      <c r="C259" s="35">
        <v>0</v>
      </c>
      <c r="D259" s="35">
        <v>0</v>
      </c>
      <c r="E259" s="35" t="s">
        <v>7</v>
      </c>
      <c r="F259" s="36" t="s">
        <v>7</v>
      </c>
      <c r="G259" s="36">
        <v>0</v>
      </c>
      <c r="H259" s="38"/>
    </row>
    <row r="260" spans="1:8" x14ac:dyDescent="0.35">
      <c r="A260" s="34">
        <v>519</v>
      </c>
      <c r="B260" s="35">
        <v>1</v>
      </c>
      <c r="C260" s="35">
        <v>1</v>
      </c>
      <c r="D260" s="35">
        <v>1</v>
      </c>
      <c r="E260" s="35">
        <v>0</v>
      </c>
      <c r="F260" s="36" t="s">
        <v>7</v>
      </c>
      <c r="G260" s="36">
        <v>0</v>
      </c>
      <c r="H260" s="38"/>
    </row>
    <row r="261" spans="1:8" x14ac:dyDescent="0.35">
      <c r="A261" s="34">
        <v>521</v>
      </c>
      <c r="B261" s="35">
        <v>1</v>
      </c>
      <c r="C261" s="35">
        <v>1</v>
      </c>
      <c r="D261" s="35">
        <v>1</v>
      </c>
      <c r="E261" s="35">
        <v>0</v>
      </c>
      <c r="F261" s="36" t="s">
        <v>7</v>
      </c>
      <c r="G261" s="36">
        <v>0</v>
      </c>
      <c r="H261" s="38"/>
    </row>
    <row r="262" spans="1:8" x14ac:dyDescent="0.35">
      <c r="A262" s="34">
        <v>522</v>
      </c>
      <c r="B262" s="35">
        <v>1</v>
      </c>
      <c r="C262" s="35">
        <v>1</v>
      </c>
      <c r="D262" s="35">
        <v>1</v>
      </c>
      <c r="E262" s="35">
        <v>0</v>
      </c>
      <c r="F262" s="36">
        <v>1</v>
      </c>
      <c r="G262" s="36">
        <v>0</v>
      </c>
      <c r="H262" s="38"/>
    </row>
    <row r="263" spans="1:8" x14ac:dyDescent="0.35">
      <c r="A263" s="34">
        <v>523</v>
      </c>
      <c r="B263" s="35">
        <v>1</v>
      </c>
      <c r="C263" s="35">
        <v>1</v>
      </c>
      <c r="D263" s="35">
        <v>0</v>
      </c>
      <c r="E263" s="35" t="s">
        <v>7</v>
      </c>
      <c r="F263" s="36" t="s">
        <v>7</v>
      </c>
      <c r="G263" s="36">
        <v>0</v>
      </c>
      <c r="H263" s="38"/>
    </row>
    <row r="264" spans="1:8" x14ac:dyDescent="0.35">
      <c r="A264" s="34">
        <v>524</v>
      </c>
      <c r="B264" s="35">
        <v>1</v>
      </c>
      <c r="C264" s="35">
        <v>0</v>
      </c>
      <c r="D264" s="35">
        <v>1</v>
      </c>
      <c r="E264" s="35" t="s">
        <v>7</v>
      </c>
      <c r="F264" s="36" t="s">
        <v>7</v>
      </c>
      <c r="G264" s="36">
        <v>0</v>
      </c>
      <c r="H264" s="38"/>
    </row>
    <row r="265" spans="1:8" x14ac:dyDescent="0.35">
      <c r="A265" s="34">
        <v>525</v>
      </c>
      <c r="B265" s="35">
        <v>1</v>
      </c>
      <c r="C265" s="35">
        <v>0</v>
      </c>
      <c r="D265" s="35">
        <v>1</v>
      </c>
      <c r="E265" s="35" t="s">
        <v>7</v>
      </c>
      <c r="F265" s="36" t="s">
        <v>7</v>
      </c>
      <c r="G265" s="36">
        <v>0</v>
      </c>
      <c r="H265" s="38"/>
    </row>
    <row r="266" spans="1:8" x14ac:dyDescent="0.35">
      <c r="A266" s="34">
        <v>527</v>
      </c>
      <c r="B266" s="35">
        <v>1</v>
      </c>
      <c r="C266" s="35">
        <v>1</v>
      </c>
      <c r="D266" s="35">
        <v>1</v>
      </c>
      <c r="E266" s="35">
        <v>0</v>
      </c>
      <c r="F266" s="36" t="s">
        <v>7</v>
      </c>
      <c r="G266" s="36">
        <v>0</v>
      </c>
      <c r="H266" s="38"/>
    </row>
    <row r="267" spans="1:8" x14ac:dyDescent="0.35">
      <c r="A267" s="34">
        <v>530</v>
      </c>
      <c r="B267" s="35">
        <v>0</v>
      </c>
      <c r="C267" s="35">
        <v>0</v>
      </c>
      <c r="D267" s="35">
        <v>0</v>
      </c>
      <c r="E267" s="35" t="s">
        <v>7</v>
      </c>
      <c r="F267" s="36" t="s">
        <v>7</v>
      </c>
      <c r="G267" s="36">
        <v>0</v>
      </c>
      <c r="H267" s="38"/>
    </row>
    <row r="268" spans="1:8" x14ac:dyDescent="0.35">
      <c r="A268" s="34">
        <v>535</v>
      </c>
      <c r="B268" s="35">
        <v>1</v>
      </c>
      <c r="C268" s="35">
        <v>1</v>
      </c>
      <c r="D268" s="35">
        <v>1</v>
      </c>
      <c r="E268" s="35">
        <v>0</v>
      </c>
      <c r="F268" s="36" t="s">
        <v>7</v>
      </c>
      <c r="G268" s="36">
        <v>0</v>
      </c>
      <c r="H268" s="38"/>
    </row>
    <row r="269" spans="1:8" x14ac:dyDescent="0.35">
      <c r="A269" s="34">
        <v>536</v>
      </c>
      <c r="B269" s="35">
        <v>1</v>
      </c>
      <c r="C269" s="35">
        <v>1</v>
      </c>
      <c r="D269" s="35">
        <v>1</v>
      </c>
      <c r="E269" s="35">
        <v>1</v>
      </c>
      <c r="F269" s="36">
        <v>1</v>
      </c>
      <c r="G269" s="36">
        <v>1</v>
      </c>
      <c r="H269" s="38"/>
    </row>
    <row r="270" spans="1:8" x14ac:dyDescent="0.35">
      <c r="A270" s="34">
        <v>538</v>
      </c>
      <c r="B270" s="35">
        <v>1</v>
      </c>
      <c r="C270" s="35">
        <v>0</v>
      </c>
      <c r="D270" s="35">
        <v>1</v>
      </c>
      <c r="E270" s="35" t="s">
        <v>7</v>
      </c>
      <c r="F270" s="36" t="s">
        <v>7</v>
      </c>
      <c r="G270" s="36">
        <v>0</v>
      </c>
      <c r="H270" s="38"/>
    </row>
    <row r="271" spans="1:8" x14ac:dyDescent="0.35">
      <c r="A271" s="34">
        <v>541</v>
      </c>
      <c r="B271" s="35">
        <v>1</v>
      </c>
      <c r="C271" s="35">
        <v>1</v>
      </c>
      <c r="D271" s="35">
        <v>1</v>
      </c>
      <c r="E271" s="35">
        <v>0</v>
      </c>
      <c r="F271" s="36" t="s">
        <v>7</v>
      </c>
      <c r="G271" s="36">
        <v>0</v>
      </c>
      <c r="H271" s="38"/>
    </row>
    <row r="272" spans="1:8" x14ac:dyDescent="0.35">
      <c r="A272" s="34">
        <v>542</v>
      </c>
      <c r="B272" s="35">
        <v>1</v>
      </c>
      <c r="C272" s="35">
        <v>1</v>
      </c>
      <c r="D272" s="35">
        <v>0</v>
      </c>
      <c r="E272" s="35" t="s">
        <v>7</v>
      </c>
      <c r="F272" s="36" t="s">
        <v>7</v>
      </c>
      <c r="G272" s="36">
        <v>0</v>
      </c>
      <c r="H272" s="38"/>
    </row>
    <row r="273" spans="1:8" x14ac:dyDescent="0.35">
      <c r="A273" s="34">
        <v>543</v>
      </c>
      <c r="B273" s="35">
        <v>1</v>
      </c>
      <c r="C273" s="35">
        <v>1</v>
      </c>
      <c r="D273" s="35">
        <v>1</v>
      </c>
      <c r="E273" s="35">
        <v>0</v>
      </c>
      <c r="F273" s="36" t="s">
        <v>7</v>
      </c>
      <c r="G273" s="36">
        <v>0</v>
      </c>
      <c r="H273" s="38"/>
    </row>
    <row r="274" spans="1:8" x14ac:dyDescent="0.35">
      <c r="A274" s="34">
        <v>546</v>
      </c>
      <c r="B274" s="35">
        <v>1</v>
      </c>
      <c r="C274" s="35">
        <v>1</v>
      </c>
      <c r="D274" s="35">
        <v>1</v>
      </c>
      <c r="E274" s="35">
        <v>0</v>
      </c>
      <c r="F274" s="36" t="s">
        <v>7</v>
      </c>
      <c r="G274" s="36">
        <v>0</v>
      </c>
      <c r="H274" s="38"/>
    </row>
    <row r="275" spans="1:8" x14ac:dyDescent="0.35">
      <c r="A275" s="34">
        <v>547</v>
      </c>
      <c r="B275" s="35">
        <v>1</v>
      </c>
      <c r="C275" s="35">
        <v>1</v>
      </c>
      <c r="D275" s="35">
        <v>0</v>
      </c>
      <c r="E275" s="35" t="s">
        <v>7</v>
      </c>
      <c r="F275" s="36" t="s">
        <v>7</v>
      </c>
      <c r="G275" s="36">
        <v>0</v>
      </c>
      <c r="H275" s="38"/>
    </row>
    <row r="276" spans="1:8" x14ac:dyDescent="0.35">
      <c r="A276" s="34">
        <v>550</v>
      </c>
      <c r="B276" s="35">
        <v>1</v>
      </c>
      <c r="C276" s="35">
        <v>1</v>
      </c>
      <c r="D276" s="35">
        <v>1</v>
      </c>
      <c r="E276" s="35">
        <v>0</v>
      </c>
      <c r="F276" s="36" t="s">
        <v>7</v>
      </c>
      <c r="G276" s="36">
        <v>0</v>
      </c>
      <c r="H276" s="38"/>
    </row>
    <row r="277" spans="1:8" x14ac:dyDescent="0.35">
      <c r="A277" s="34">
        <v>552</v>
      </c>
      <c r="B277" s="35">
        <v>0</v>
      </c>
      <c r="C277" s="35">
        <v>1</v>
      </c>
      <c r="D277" s="35">
        <v>1</v>
      </c>
      <c r="E277" s="35" t="s">
        <v>7</v>
      </c>
      <c r="F277" s="36" t="s">
        <v>7</v>
      </c>
      <c r="G277" s="36">
        <v>0</v>
      </c>
      <c r="H277" s="38"/>
    </row>
    <row r="278" spans="1:8" x14ac:dyDescent="0.35">
      <c r="A278" s="34">
        <v>553</v>
      </c>
      <c r="B278" s="35">
        <v>1</v>
      </c>
      <c r="C278" s="35">
        <v>0</v>
      </c>
      <c r="D278" s="35">
        <v>0</v>
      </c>
      <c r="E278" s="35" t="s">
        <v>7</v>
      </c>
      <c r="F278" s="36" t="s">
        <v>7</v>
      </c>
      <c r="G278" s="36">
        <v>0</v>
      </c>
      <c r="H278" s="38"/>
    </row>
    <row r="279" spans="1:8" x14ac:dyDescent="0.35">
      <c r="A279" s="34">
        <v>554</v>
      </c>
      <c r="B279" s="35">
        <v>1</v>
      </c>
      <c r="C279" s="35">
        <v>1</v>
      </c>
      <c r="D279" s="35">
        <v>1</v>
      </c>
      <c r="E279" s="35">
        <v>0</v>
      </c>
      <c r="F279" s="36" t="s">
        <v>7</v>
      </c>
      <c r="G279" s="36">
        <v>0</v>
      </c>
      <c r="H279" s="38"/>
    </row>
    <row r="280" spans="1:8" x14ac:dyDescent="0.35">
      <c r="A280" s="34">
        <v>555</v>
      </c>
      <c r="B280" s="35">
        <v>0</v>
      </c>
      <c r="C280" s="35">
        <v>0</v>
      </c>
      <c r="D280" s="35">
        <v>0</v>
      </c>
      <c r="E280" s="35" t="s">
        <v>7</v>
      </c>
      <c r="F280" s="36" t="s">
        <v>7</v>
      </c>
      <c r="G280" s="36">
        <v>0</v>
      </c>
      <c r="H280" s="38"/>
    </row>
    <row r="281" spans="1:8" x14ac:dyDescent="0.35">
      <c r="A281" s="34">
        <v>558</v>
      </c>
      <c r="B281" s="35">
        <v>1</v>
      </c>
      <c r="C281" s="35">
        <v>0</v>
      </c>
      <c r="D281" s="35">
        <v>0</v>
      </c>
      <c r="E281" s="35" t="s">
        <v>7</v>
      </c>
      <c r="F281" s="36" t="s">
        <v>7</v>
      </c>
      <c r="G281" s="36">
        <v>0</v>
      </c>
      <c r="H281" s="38"/>
    </row>
    <row r="282" spans="1:8" x14ac:dyDescent="0.35">
      <c r="A282" s="34">
        <v>559</v>
      </c>
      <c r="B282" s="35">
        <v>1</v>
      </c>
      <c r="C282" s="35">
        <v>1</v>
      </c>
      <c r="D282" s="35">
        <v>1</v>
      </c>
      <c r="E282" s="35">
        <v>0</v>
      </c>
      <c r="F282" s="36" t="s">
        <v>7</v>
      </c>
      <c r="G282" s="36">
        <v>0</v>
      </c>
      <c r="H282" s="38"/>
    </row>
    <row r="283" spans="1:8" x14ac:dyDescent="0.35">
      <c r="A283" s="34">
        <v>561</v>
      </c>
      <c r="B283" s="35">
        <v>1</v>
      </c>
      <c r="C283" s="35">
        <v>1</v>
      </c>
      <c r="D283" s="35">
        <v>1</v>
      </c>
      <c r="E283" s="35">
        <v>0</v>
      </c>
      <c r="F283" s="36" t="s">
        <v>7</v>
      </c>
      <c r="G283" s="36">
        <v>0</v>
      </c>
      <c r="H283" s="38"/>
    </row>
    <row r="284" spans="1:8" x14ac:dyDescent="0.35">
      <c r="A284" s="34">
        <v>562</v>
      </c>
      <c r="B284" s="35">
        <v>1</v>
      </c>
      <c r="C284" s="35">
        <v>1</v>
      </c>
      <c r="D284" s="35">
        <v>1</v>
      </c>
      <c r="E284" s="35">
        <v>1</v>
      </c>
      <c r="F284" s="36">
        <v>1</v>
      </c>
      <c r="G284" s="36">
        <v>1</v>
      </c>
      <c r="H284" s="38"/>
    </row>
    <row r="285" spans="1:8" x14ac:dyDescent="0.35">
      <c r="A285" s="34">
        <v>563</v>
      </c>
      <c r="B285" s="35">
        <v>1</v>
      </c>
      <c r="C285" s="35">
        <v>1</v>
      </c>
      <c r="D285" s="35">
        <v>0</v>
      </c>
      <c r="E285" s="35" t="s">
        <v>7</v>
      </c>
      <c r="F285" s="36" t="s">
        <v>7</v>
      </c>
      <c r="G285" s="36">
        <v>0</v>
      </c>
      <c r="H285" s="38"/>
    </row>
    <row r="286" spans="1:8" x14ac:dyDescent="0.35">
      <c r="A286" s="34">
        <v>565</v>
      </c>
      <c r="B286" s="35">
        <v>1</v>
      </c>
      <c r="C286" s="35">
        <v>1</v>
      </c>
      <c r="D286" s="35">
        <v>1</v>
      </c>
      <c r="E286" s="35">
        <v>1</v>
      </c>
      <c r="F286" s="36">
        <v>1</v>
      </c>
      <c r="G286" s="36">
        <v>1</v>
      </c>
      <c r="H286" s="38"/>
    </row>
    <row r="287" spans="1:8" x14ac:dyDescent="0.35">
      <c r="A287" s="34">
        <v>569</v>
      </c>
      <c r="B287" s="35">
        <v>1</v>
      </c>
      <c r="C287" s="35">
        <v>1</v>
      </c>
      <c r="D287" s="35">
        <v>1</v>
      </c>
      <c r="E287" s="35">
        <v>1</v>
      </c>
      <c r="F287" s="36">
        <v>0</v>
      </c>
      <c r="G287" s="36">
        <v>0</v>
      </c>
      <c r="H287" s="38"/>
    </row>
    <row r="288" spans="1:8" x14ac:dyDescent="0.35">
      <c r="A288" s="34">
        <v>572</v>
      </c>
      <c r="B288" s="35">
        <v>1</v>
      </c>
      <c r="C288" s="35">
        <v>1</v>
      </c>
      <c r="D288" s="35">
        <v>1</v>
      </c>
      <c r="E288" s="35">
        <v>0</v>
      </c>
      <c r="F288" s="36" t="s">
        <v>7</v>
      </c>
      <c r="G288" s="36">
        <v>0</v>
      </c>
      <c r="H288" s="38"/>
    </row>
    <row r="289" spans="1:8" x14ac:dyDescent="0.35">
      <c r="A289" s="34">
        <v>574</v>
      </c>
      <c r="B289" s="35">
        <v>1</v>
      </c>
      <c r="C289" s="35">
        <v>1</v>
      </c>
      <c r="D289" s="35">
        <v>0</v>
      </c>
      <c r="E289" s="35" t="s">
        <v>7</v>
      </c>
      <c r="F289" s="36" t="s">
        <v>7</v>
      </c>
      <c r="G289" s="36">
        <v>0</v>
      </c>
      <c r="H289" s="38"/>
    </row>
    <row r="290" spans="1:8" x14ac:dyDescent="0.35">
      <c r="A290" s="34">
        <v>575</v>
      </c>
      <c r="B290" s="35">
        <v>1</v>
      </c>
      <c r="C290" s="35">
        <v>1</v>
      </c>
      <c r="D290" s="35">
        <v>1</v>
      </c>
      <c r="E290" s="35">
        <v>0</v>
      </c>
      <c r="F290" s="36">
        <v>1</v>
      </c>
      <c r="G290" s="36">
        <v>0</v>
      </c>
      <c r="H290" s="38"/>
    </row>
    <row r="291" spans="1:8" x14ac:dyDescent="0.35">
      <c r="A291" s="34">
        <v>576</v>
      </c>
      <c r="B291" s="35">
        <v>1</v>
      </c>
      <c r="C291" s="35">
        <v>1</v>
      </c>
      <c r="D291" s="35">
        <v>1</v>
      </c>
      <c r="E291" s="35">
        <v>1</v>
      </c>
      <c r="F291" s="36">
        <v>1</v>
      </c>
      <c r="G291" s="36">
        <v>1</v>
      </c>
      <c r="H291" s="38"/>
    </row>
    <row r="292" spans="1:8" x14ac:dyDescent="0.35">
      <c r="A292" s="34">
        <v>577</v>
      </c>
      <c r="B292" s="35">
        <v>1</v>
      </c>
      <c r="C292" s="35">
        <v>1</v>
      </c>
      <c r="D292" s="35">
        <v>1</v>
      </c>
      <c r="E292" s="35">
        <v>0</v>
      </c>
      <c r="F292" s="36">
        <v>0</v>
      </c>
      <c r="G292" s="36">
        <v>0</v>
      </c>
      <c r="H292" s="38"/>
    </row>
    <row r="293" spans="1:8" x14ac:dyDescent="0.35">
      <c r="A293" s="34">
        <v>578</v>
      </c>
      <c r="B293" s="35">
        <v>1</v>
      </c>
      <c r="C293" s="35">
        <v>1</v>
      </c>
      <c r="D293" s="35">
        <v>1</v>
      </c>
      <c r="E293" s="35">
        <v>1</v>
      </c>
      <c r="F293" s="36">
        <v>1</v>
      </c>
      <c r="G293" s="36">
        <v>1</v>
      </c>
      <c r="H293" s="38"/>
    </row>
    <row r="294" spans="1:8" x14ac:dyDescent="0.35">
      <c r="A294" s="34">
        <v>581</v>
      </c>
      <c r="B294" s="35">
        <v>1</v>
      </c>
      <c r="C294" s="35">
        <v>0</v>
      </c>
      <c r="D294" s="35">
        <v>1</v>
      </c>
      <c r="E294" s="35" t="s">
        <v>7</v>
      </c>
      <c r="F294" s="36" t="s">
        <v>7</v>
      </c>
      <c r="G294" s="36">
        <v>0</v>
      </c>
      <c r="H294" s="38"/>
    </row>
    <row r="295" spans="1:8" x14ac:dyDescent="0.35">
      <c r="A295" s="34">
        <v>586</v>
      </c>
      <c r="B295" s="35">
        <v>0</v>
      </c>
      <c r="C295" s="35">
        <v>0</v>
      </c>
      <c r="D295" s="35">
        <v>0</v>
      </c>
      <c r="E295" s="35" t="s">
        <v>7</v>
      </c>
      <c r="F295" s="36" t="s">
        <v>7</v>
      </c>
      <c r="G295" s="36">
        <v>0</v>
      </c>
      <c r="H295" s="38"/>
    </row>
    <row r="296" spans="1:8" x14ac:dyDescent="0.35">
      <c r="A296" s="34">
        <v>595</v>
      </c>
      <c r="B296" s="35">
        <v>1</v>
      </c>
      <c r="C296" s="35">
        <v>0</v>
      </c>
      <c r="D296" s="35">
        <v>0</v>
      </c>
      <c r="E296" s="35" t="s">
        <v>7</v>
      </c>
      <c r="F296" s="36" t="s">
        <v>7</v>
      </c>
      <c r="G296" s="36">
        <v>0</v>
      </c>
      <c r="H296" s="38"/>
    </row>
    <row r="297" spans="1:8" x14ac:dyDescent="0.35">
      <c r="A297" s="34">
        <v>597</v>
      </c>
      <c r="B297" s="35">
        <v>1</v>
      </c>
      <c r="C297" s="35">
        <v>0</v>
      </c>
      <c r="D297" s="35">
        <v>0</v>
      </c>
      <c r="E297" s="35" t="s">
        <v>7</v>
      </c>
      <c r="F297" s="36" t="s">
        <v>7</v>
      </c>
      <c r="G297" s="36">
        <v>0</v>
      </c>
      <c r="H297" s="38"/>
    </row>
    <row r="298" spans="1:8" x14ac:dyDescent="0.35">
      <c r="A298" s="34">
        <v>600</v>
      </c>
      <c r="B298" s="35">
        <v>1</v>
      </c>
      <c r="C298" s="35">
        <v>1</v>
      </c>
      <c r="D298" s="35">
        <v>1</v>
      </c>
      <c r="E298" s="35">
        <v>1</v>
      </c>
      <c r="F298" s="36">
        <v>1</v>
      </c>
      <c r="G298" s="36">
        <v>1</v>
      </c>
      <c r="H298" s="38"/>
    </row>
    <row r="299" spans="1:8" x14ac:dyDescent="0.35">
      <c r="A299" s="34">
        <v>601</v>
      </c>
      <c r="B299" s="35">
        <v>1</v>
      </c>
      <c r="C299" s="35">
        <v>1</v>
      </c>
      <c r="D299" s="35">
        <v>0</v>
      </c>
      <c r="E299" s="35" t="s">
        <v>7</v>
      </c>
      <c r="F299" s="36" t="s">
        <v>7</v>
      </c>
      <c r="G299" s="36">
        <v>0</v>
      </c>
      <c r="H299" s="38"/>
    </row>
    <row r="300" spans="1:8" x14ac:dyDescent="0.35">
      <c r="A300" s="34">
        <v>607</v>
      </c>
      <c r="B300" s="35">
        <v>1</v>
      </c>
      <c r="C300" s="35">
        <v>1</v>
      </c>
      <c r="D300" s="35">
        <v>1</v>
      </c>
      <c r="E300" s="35">
        <v>1</v>
      </c>
      <c r="F300" s="36">
        <v>1</v>
      </c>
      <c r="G300" s="36">
        <v>1</v>
      </c>
      <c r="H300" s="38"/>
    </row>
    <row r="301" spans="1:8" x14ac:dyDescent="0.35">
      <c r="A301" s="34">
        <v>610</v>
      </c>
      <c r="B301" s="35">
        <v>1</v>
      </c>
      <c r="C301" s="35">
        <v>1</v>
      </c>
      <c r="D301" s="35">
        <v>0</v>
      </c>
      <c r="E301" s="35" t="s">
        <v>7</v>
      </c>
      <c r="F301" s="36" t="s">
        <v>7</v>
      </c>
      <c r="G301" s="36">
        <v>0</v>
      </c>
      <c r="H301" s="38"/>
    </row>
    <row r="302" spans="1:8" x14ac:dyDescent="0.35">
      <c r="A302" s="34">
        <v>615</v>
      </c>
      <c r="B302" s="35">
        <v>1</v>
      </c>
      <c r="C302" s="35">
        <v>1</v>
      </c>
      <c r="D302" s="35">
        <v>0</v>
      </c>
      <c r="E302" s="35" t="s">
        <v>7</v>
      </c>
      <c r="F302" s="36" t="s">
        <v>7</v>
      </c>
      <c r="G302" s="36">
        <v>0</v>
      </c>
      <c r="H302" s="38"/>
    </row>
    <row r="303" spans="1:8" x14ac:dyDescent="0.35">
      <c r="A303" s="34">
        <v>616</v>
      </c>
      <c r="B303" s="35">
        <v>1</v>
      </c>
      <c r="C303" s="35">
        <v>0</v>
      </c>
      <c r="D303" s="35">
        <v>0</v>
      </c>
      <c r="E303" s="35" t="s">
        <v>7</v>
      </c>
      <c r="F303" s="36" t="s">
        <v>7</v>
      </c>
      <c r="G303" s="36">
        <v>0</v>
      </c>
      <c r="H303" s="38"/>
    </row>
    <row r="304" spans="1:8" x14ac:dyDescent="0.35">
      <c r="A304" s="34">
        <v>617</v>
      </c>
      <c r="B304" s="35">
        <v>1</v>
      </c>
      <c r="C304" s="35">
        <v>1</v>
      </c>
      <c r="D304" s="35">
        <v>0</v>
      </c>
      <c r="E304" s="35" t="s">
        <v>7</v>
      </c>
      <c r="F304" s="36" t="s">
        <v>7</v>
      </c>
      <c r="G304" s="36">
        <v>0</v>
      </c>
      <c r="H304" s="38"/>
    </row>
    <row r="305" spans="1:8" x14ac:dyDescent="0.35">
      <c r="A305" s="34">
        <v>618</v>
      </c>
      <c r="B305" s="35">
        <v>1</v>
      </c>
      <c r="C305" s="35">
        <v>1</v>
      </c>
      <c r="D305" s="35">
        <v>0</v>
      </c>
      <c r="E305" s="35" t="s">
        <v>7</v>
      </c>
      <c r="F305" s="36" t="s">
        <v>7</v>
      </c>
      <c r="G305" s="36">
        <v>0</v>
      </c>
      <c r="H305" s="38"/>
    </row>
    <row r="306" spans="1:8" x14ac:dyDescent="0.35">
      <c r="A306" s="34">
        <v>624</v>
      </c>
      <c r="B306" s="35">
        <v>1</v>
      </c>
      <c r="C306" s="35">
        <v>1</v>
      </c>
      <c r="D306" s="35">
        <v>1</v>
      </c>
      <c r="E306" s="35">
        <v>1</v>
      </c>
      <c r="F306" s="36">
        <v>1</v>
      </c>
      <c r="G306" s="36">
        <v>1</v>
      </c>
      <c r="H306" s="38"/>
    </row>
    <row r="307" spans="1:8" x14ac:dyDescent="0.35">
      <c r="A307" s="34">
        <v>628</v>
      </c>
      <c r="B307" s="35">
        <v>1</v>
      </c>
      <c r="C307" s="35">
        <v>1</v>
      </c>
      <c r="D307" s="35">
        <v>1</v>
      </c>
      <c r="E307" s="35">
        <v>0</v>
      </c>
      <c r="F307" s="36" t="s">
        <v>7</v>
      </c>
      <c r="G307" s="36">
        <v>0</v>
      </c>
      <c r="H307" s="38"/>
    </row>
    <row r="308" spans="1:8" x14ac:dyDescent="0.35">
      <c r="A308" s="34">
        <v>629</v>
      </c>
      <c r="B308" s="35">
        <v>1</v>
      </c>
      <c r="C308" s="35">
        <v>1</v>
      </c>
      <c r="D308" s="35">
        <v>1</v>
      </c>
      <c r="E308" s="35">
        <v>1</v>
      </c>
      <c r="F308" s="36">
        <v>1</v>
      </c>
      <c r="G308" s="36">
        <v>1</v>
      </c>
      <c r="H308" s="38"/>
    </row>
    <row r="309" spans="1:8" x14ac:dyDescent="0.35">
      <c r="A309" s="34">
        <v>631</v>
      </c>
      <c r="B309" s="35">
        <v>0</v>
      </c>
      <c r="C309" s="35">
        <v>0</v>
      </c>
      <c r="D309" s="35">
        <v>1</v>
      </c>
      <c r="E309" s="35" t="s">
        <v>7</v>
      </c>
      <c r="F309" s="36" t="s">
        <v>7</v>
      </c>
      <c r="G309" s="36">
        <v>0</v>
      </c>
      <c r="H309" s="38"/>
    </row>
    <row r="310" spans="1:8" x14ac:dyDescent="0.35">
      <c r="A310" s="34">
        <v>632</v>
      </c>
      <c r="B310" s="35">
        <v>0</v>
      </c>
      <c r="C310" s="35">
        <v>1</v>
      </c>
      <c r="D310" s="35">
        <v>1</v>
      </c>
      <c r="E310" s="35" t="s">
        <v>7</v>
      </c>
      <c r="F310" s="36" t="s">
        <v>7</v>
      </c>
      <c r="G310" s="36">
        <v>0</v>
      </c>
      <c r="H310" s="38"/>
    </row>
    <row r="311" spans="1:8" x14ac:dyDescent="0.35">
      <c r="A311" s="34">
        <v>636</v>
      </c>
      <c r="B311" s="35">
        <v>1</v>
      </c>
      <c r="C311" s="35">
        <v>1</v>
      </c>
      <c r="D311" s="35">
        <v>1</v>
      </c>
      <c r="E311" s="35">
        <v>0</v>
      </c>
      <c r="F311" s="36" t="s">
        <v>7</v>
      </c>
      <c r="G311" s="36">
        <v>0</v>
      </c>
      <c r="H311" s="38"/>
    </row>
    <row r="312" spans="1:8" x14ac:dyDescent="0.35">
      <c r="A312" s="34">
        <v>640</v>
      </c>
      <c r="B312" s="35">
        <v>1</v>
      </c>
      <c r="C312" s="35">
        <v>1</v>
      </c>
      <c r="D312" s="35">
        <v>1</v>
      </c>
      <c r="E312" s="35">
        <v>1</v>
      </c>
      <c r="F312" s="36">
        <v>1</v>
      </c>
      <c r="G312" s="36">
        <v>1</v>
      </c>
      <c r="H312" s="38"/>
    </row>
    <row r="313" spans="1:8" x14ac:dyDescent="0.35">
      <c r="A313" s="34">
        <v>641</v>
      </c>
      <c r="B313" s="35">
        <v>1</v>
      </c>
      <c r="C313" s="35">
        <v>1</v>
      </c>
      <c r="D313" s="35">
        <v>1</v>
      </c>
      <c r="E313" s="35">
        <v>1</v>
      </c>
      <c r="F313" s="36">
        <v>1</v>
      </c>
      <c r="G313" s="36">
        <v>1</v>
      </c>
      <c r="H313" s="38"/>
    </row>
    <row r="314" spans="1:8" x14ac:dyDescent="0.35">
      <c r="A314" s="34">
        <v>646</v>
      </c>
      <c r="B314" s="35">
        <v>1</v>
      </c>
      <c r="C314" s="35">
        <v>0</v>
      </c>
      <c r="D314" s="35">
        <v>1</v>
      </c>
      <c r="E314" s="35" t="s">
        <v>7</v>
      </c>
      <c r="F314" s="36" t="s">
        <v>7</v>
      </c>
      <c r="G314" s="36">
        <v>0</v>
      </c>
      <c r="H314" s="38"/>
    </row>
    <row r="315" spans="1:8" x14ac:dyDescent="0.35">
      <c r="A315" s="34">
        <v>647</v>
      </c>
      <c r="B315" s="35">
        <v>1</v>
      </c>
      <c r="C315" s="35">
        <v>1</v>
      </c>
      <c r="D315" s="35">
        <v>0</v>
      </c>
      <c r="E315" s="35" t="s">
        <v>7</v>
      </c>
      <c r="F315" s="36" t="s">
        <v>7</v>
      </c>
      <c r="G315" s="36">
        <v>0</v>
      </c>
      <c r="H315" s="38"/>
    </row>
    <row r="316" spans="1:8" x14ac:dyDescent="0.35">
      <c r="A316" s="34">
        <v>649</v>
      </c>
      <c r="B316" s="35">
        <v>1</v>
      </c>
      <c r="C316" s="35">
        <v>1</v>
      </c>
      <c r="D316" s="35">
        <v>0</v>
      </c>
      <c r="E316" s="35" t="s">
        <v>7</v>
      </c>
      <c r="F316" s="36" t="s">
        <v>7</v>
      </c>
      <c r="G316" s="36">
        <v>0</v>
      </c>
      <c r="H316" s="38"/>
    </row>
    <row r="317" spans="1:8" x14ac:dyDescent="0.35">
      <c r="A317" s="34">
        <v>652</v>
      </c>
      <c r="B317" s="35">
        <v>1</v>
      </c>
      <c r="C317" s="35">
        <v>1</v>
      </c>
      <c r="D317" s="35">
        <v>1</v>
      </c>
      <c r="E317" s="35">
        <v>0</v>
      </c>
      <c r="F317" s="36" t="s">
        <v>7</v>
      </c>
      <c r="G317" s="36">
        <v>0</v>
      </c>
      <c r="H317" s="38"/>
    </row>
    <row r="318" spans="1:8" x14ac:dyDescent="0.35">
      <c r="A318" s="34">
        <v>656</v>
      </c>
      <c r="B318" s="35">
        <v>0</v>
      </c>
      <c r="C318" s="35">
        <v>0</v>
      </c>
      <c r="D318" s="35">
        <v>1</v>
      </c>
      <c r="E318" s="35" t="s">
        <v>7</v>
      </c>
      <c r="F318" s="36" t="s">
        <v>7</v>
      </c>
      <c r="G318" s="36">
        <v>0</v>
      </c>
      <c r="H318" s="38"/>
    </row>
    <row r="319" spans="1:8" x14ac:dyDescent="0.35">
      <c r="A319" s="34">
        <v>658</v>
      </c>
      <c r="B319" s="35">
        <v>1</v>
      </c>
      <c r="C319" s="35">
        <v>1</v>
      </c>
      <c r="D319" s="35">
        <v>1</v>
      </c>
      <c r="E319" s="35">
        <v>1</v>
      </c>
      <c r="F319" s="36">
        <v>1</v>
      </c>
      <c r="G319" s="36">
        <v>1</v>
      </c>
      <c r="H319" s="38"/>
    </row>
    <row r="320" spans="1:8" x14ac:dyDescent="0.35">
      <c r="A320" s="34">
        <v>661</v>
      </c>
      <c r="B320" s="35">
        <v>1</v>
      </c>
      <c r="C320" s="35">
        <v>0</v>
      </c>
      <c r="D320" s="35">
        <v>0</v>
      </c>
      <c r="E320" s="35" t="s">
        <v>7</v>
      </c>
      <c r="F320" s="36" t="s">
        <v>7</v>
      </c>
      <c r="G320" s="36">
        <v>0</v>
      </c>
      <c r="H320" s="38"/>
    </row>
    <row r="321" spans="1:8" x14ac:dyDescent="0.35">
      <c r="A321" s="34">
        <v>663</v>
      </c>
      <c r="B321" s="35">
        <v>1</v>
      </c>
      <c r="C321" s="35">
        <v>0</v>
      </c>
      <c r="D321" s="35">
        <v>0</v>
      </c>
      <c r="E321" s="35" t="s">
        <v>7</v>
      </c>
      <c r="F321" s="36" t="s">
        <v>7</v>
      </c>
      <c r="G321" s="36">
        <v>0</v>
      </c>
      <c r="H321" s="38"/>
    </row>
    <row r="322" spans="1:8" x14ac:dyDescent="0.35">
      <c r="A322" s="34">
        <v>664</v>
      </c>
      <c r="B322" s="35">
        <v>1</v>
      </c>
      <c r="C322" s="35">
        <v>1</v>
      </c>
      <c r="D322" s="35">
        <v>0</v>
      </c>
      <c r="E322" s="35" t="s">
        <v>7</v>
      </c>
      <c r="F322" s="36" t="s">
        <v>7</v>
      </c>
      <c r="G322" s="36">
        <v>0</v>
      </c>
      <c r="H322" s="38"/>
    </row>
    <row r="323" spans="1:8" x14ac:dyDescent="0.35">
      <c r="A323" s="34">
        <v>665</v>
      </c>
      <c r="B323" s="35">
        <v>1</v>
      </c>
      <c r="C323" s="35">
        <v>1</v>
      </c>
      <c r="D323" s="35">
        <v>1</v>
      </c>
      <c r="E323" s="35">
        <v>0</v>
      </c>
      <c r="F323" s="36" t="s">
        <v>7</v>
      </c>
      <c r="G323" s="36">
        <v>0</v>
      </c>
      <c r="H323" s="38"/>
    </row>
    <row r="324" spans="1:8" x14ac:dyDescent="0.35">
      <c r="A324" s="34">
        <v>666</v>
      </c>
      <c r="B324" s="35">
        <v>1</v>
      </c>
      <c r="C324" s="35">
        <v>1</v>
      </c>
      <c r="D324" s="35">
        <v>1</v>
      </c>
      <c r="E324" s="35">
        <v>1</v>
      </c>
      <c r="F324" s="36">
        <v>1</v>
      </c>
      <c r="G324" s="36">
        <v>1</v>
      </c>
      <c r="H324" s="38"/>
    </row>
    <row r="325" spans="1:8" x14ac:dyDescent="0.35">
      <c r="A325" s="34">
        <v>670</v>
      </c>
      <c r="B325" s="35">
        <v>1</v>
      </c>
      <c r="C325" s="35">
        <v>1</v>
      </c>
      <c r="D325" s="35">
        <v>1</v>
      </c>
      <c r="E325" s="35" t="s">
        <v>5121</v>
      </c>
      <c r="F325" s="36">
        <v>0</v>
      </c>
      <c r="G325" s="36">
        <v>0</v>
      </c>
      <c r="H325" s="38"/>
    </row>
    <row r="326" spans="1:8" x14ac:dyDescent="0.35">
      <c r="A326" s="34">
        <v>671</v>
      </c>
      <c r="B326" s="35">
        <v>1</v>
      </c>
      <c r="C326" s="35">
        <v>1</v>
      </c>
      <c r="D326" s="35">
        <v>0</v>
      </c>
      <c r="E326" s="35" t="s">
        <v>7</v>
      </c>
      <c r="F326" s="36" t="s">
        <v>7</v>
      </c>
      <c r="G326" s="36">
        <v>0</v>
      </c>
      <c r="H326" s="38"/>
    </row>
    <row r="327" spans="1:8" x14ac:dyDescent="0.35">
      <c r="A327" s="34">
        <v>672</v>
      </c>
      <c r="B327" s="35">
        <v>1</v>
      </c>
      <c r="C327" s="35">
        <v>1</v>
      </c>
      <c r="D327" s="35">
        <v>0</v>
      </c>
      <c r="E327" s="35" t="s">
        <v>7</v>
      </c>
      <c r="F327" s="36" t="s">
        <v>7</v>
      </c>
      <c r="G327" s="36">
        <v>0</v>
      </c>
      <c r="H327" s="38"/>
    </row>
    <row r="328" spans="1:8" x14ac:dyDescent="0.35">
      <c r="A328" s="34">
        <v>673</v>
      </c>
      <c r="B328" s="35">
        <v>1</v>
      </c>
      <c r="C328" s="35">
        <v>1</v>
      </c>
      <c r="D328" s="35">
        <v>1</v>
      </c>
      <c r="E328" s="35">
        <v>1</v>
      </c>
      <c r="F328" s="36">
        <v>1</v>
      </c>
      <c r="G328" s="36">
        <v>1</v>
      </c>
      <c r="H328" s="38"/>
    </row>
    <row r="329" spans="1:8" x14ac:dyDescent="0.35">
      <c r="A329" s="34">
        <v>675</v>
      </c>
      <c r="B329" s="35">
        <v>1</v>
      </c>
      <c r="C329" s="35">
        <v>0</v>
      </c>
      <c r="D329" s="35">
        <v>1</v>
      </c>
      <c r="E329" s="35" t="s">
        <v>7</v>
      </c>
      <c r="F329" s="36" t="s">
        <v>7</v>
      </c>
      <c r="G329" s="36">
        <v>0</v>
      </c>
      <c r="H329" s="38"/>
    </row>
    <row r="330" spans="1:8" x14ac:dyDescent="0.35">
      <c r="A330" s="34">
        <v>676</v>
      </c>
      <c r="B330" s="35">
        <v>1</v>
      </c>
      <c r="C330" s="35">
        <v>0</v>
      </c>
      <c r="D330" s="35">
        <v>0</v>
      </c>
      <c r="E330" s="35" t="s">
        <v>7</v>
      </c>
      <c r="F330" s="36" t="s">
        <v>7</v>
      </c>
      <c r="G330" s="36">
        <v>0</v>
      </c>
      <c r="H330" s="38"/>
    </row>
    <row r="331" spans="1:8" x14ac:dyDescent="0.35">
      <c r="A331" s="34">
        <v>678</v>
      </c>
      <c r="B331" s="35" t="s">
        <v>7</v>
      </c>
      <c r="C331" s="35" t="s">
        <v>7</v>
      </c>
      <c r="D331" s="35" t="s">
        <v>7</v>
      </c>
      <c r="E331" s="35" t="s">
        <v>7</v>
      </c>
      <c r="F331" s="36" t="s">
        <v>7</v>
      </c>
      <c r="G331" s="36">
        <v>0</v>
      </c>
      <c r="H331" s="39" t="s">
        <v>5127</v>
      </c>
    </row>
    <row r="332" spans="1:8" x14ac:dyDescent="0.35">
      <c r="A332" s="34">
        <v>682</v>
      </c>
      <c r="B332" s="35">
        <v>1</v>
      </c>
      <c r="C332" s="35">
        <v>1</v>
      </c>
      <c r="D332" s="35">
        <v>1</v>
      </c>
      <c r="E332" s="35">
        <v>1</v>
      </c>
      <c r="F332" s="36">
        <v>1</v>
      </c>
      <c r="G332" s="36">
        <v>1</v>
      </c>
      <c r="H332" s="38"/>
    </row>
    <row r="333" spans="1:8" x14ac:dyDescent="0.35">
      <c r="A333" s="34">
        <v>683</v>
      </c>
      <c r="B333" s="35">
        <v>1</v>
      </c>
      <c r="C333" s="35">
        <v>1</v>
      </c>
      <c r="D333" s="35">
        <v>1</v>
      </c>
      <c r="E333" s="35">
        <v>0</v>
      </c>
      <c r="F333" s="36">
        <v>1</v>
      </c>
      <c r="G333" s="36">
        <v>0</v>
      </c>
      <c r="H333" s="38"/>
    </row>
    <row r="334" spans="1:8" x14ac:dyDescent="0.35">
      <c r="A334" s="34">
        <v>686</v>
      </c>
      <c r="B334" s="35">
        <v>1</v>
      </c>
      <c r="C334" s="35">
        <v>1</v>
      </c>
      <c r="D334" s="35">
        <v>1</v>
      </c>
      <c r="E334" s="35">
        <v>1</v>
      </c>
      <c r="F334" s="36">
        <v>1</v>
      </c>
      <c r="G334" s="36">
        <v>1</v>
      </c>
      <c r="H334" s="38"/>
    </row>
    <row r="335" spans="1:8" x14ac:dyDescent="0.35">
      <c r="A335" s="34">
        <v>690</v>
      </c>
      <c r="B335" s="35">
        <v>1</v>
      </c>
      <c r="C335" s="35">
        <v>1</v>
      </c>
      <c r="D335" s="35">
        <v>1</v>
      </c>
      <c r="E335" s="35">
        <v>0</v>
      </c>
      <c r="F335" s="36" t="s">
        <v>7</v>
      </c>
      <c r="G335" s="36">
        <v>0</v>
      </c>
      <c r="H335" s="38"/>
    </row>
    <row r="336" spans="1:8" x14ac:dyDescent="0.35">
      <c r="A336" s="34">
        <v>692</v>
      </c>
      <c r="B336" s="35">
        <v>1</v>
      </c>
      <c r="C336" s="35">
        <v>1</v>
      </c>
      <c r="D336" s="35">
        <v>0</v>
      </c>
      <c r="E336" s="35" t="s">
        <v>7</v>
      </c>
      <c r="F336" s="36" t="s">
        <v>7</v>
      </c>
      <c r="G336" s="36">
        <v>0</v>
      </c>
      <c r="H336" s="38"/>
    </row>
    <row r="337" spans="1:8" x14ac:dyDescent="0.35">
      <c r="A337" s="34">
        <v>693</v>
      </c>
      <c r="B337" s="35">
        <v>0</v>
      </c>
      <c r="C337" s="35">
        <v>1</v>
      </c>
      <c r="D337" s="35">
        <v>1</v>
      </c>
      <c r="E337" s="35" t="s">
        <v>7</v>
      </c>
      <c r="F337" s="36" t="s">
        <v>7</v>
      </c>
      <c r="G337" s="36">
        <v>0</v>
      </c>
      <c r="H337" s="38"/>
    </row>
    <row r="338" spans="1:8" x14ac:dyDescent="0.35">
      <c r="A338" s="34">
        <v>695</v>
      </c>
      <c r="B338" s="35">
        <v>1</v>
      </c>
      <c r="C338" s="35">
        <v>1</v>
      </c>
      <c r="D338" s="35">
        <v>1</v>
      </c>
      <c r="E338" s="35">
        <v>0</v>
      </c>
      <c r="F338" s="36" t="s">
        <v>7</v>
      </c>
      <c r="G338" s="36">
        <v>0</v>
      </c>
      <c r="H338" s="38"/>
    </row>
    <row r="339" spans="1:8" x14ac:dyDescent="0.35">
      <c r="A339" s="34">
        <v>698</v>
      </c>
      <c r="B339" s="35">
        <v>1</v>
      </c>
      <c r="C339" s="35">
        <v>1</v>
      </c>
      <c r="D339" s="35">
        <v>1</v>
      </c>
      <c r="E339" s="35">
        <v>1</v>
      </c>
      <c r="F339" s="36">
        <v>1</v>
      </c>
      <c r="G339" s="36">
        <v>1</v>
      </c>
      <c r="H339" s="38"/>
    </row>
    <row r="340" spans="1:8" x14ac:dyDescent="0.35">
      <c r="A340" s="34">
        <v>702</v>
      </c>
      <c r="B340" s="35">
        <v>1</v>
      </c>
      <c r="C340" s="35">
        <v>1</v>
      </c>
      <c r="D340" s="35">
        <v>1</v>
      </c>
      <c r="E340" s="35">
        <v>1</v>
      </c>
      <c r="F340" s="36">
        <v>1</v>
      </c>
      <c r="G340" s="36">
        <v>1</v>
      </c>
      <c r="H340" s="38"/>
    </row>
    <row r="341" spans="1:8" x14ac:dyDescent="0.35">
      <c r="A341" s="34">
        <v>703</v>
      </c>
      <c r="B341" s="35">
        <v>0</v>
      </c>
      <c r="C341" s="35">
        <v>0</v>
      </c>
      <c r="D341" s="35">
        <v>0</v>
      </c>
      <c r="E341" s="35" t="s">
        <v>7</v>
      </c>
      <c r="F341" s="36" t="s">
        <v>7</v>
      </c>
      <c r="G341" s="36">
        <v>0</v>
      </c>
      <c r="H341" s="38"/>
    </row>
    <row r="342" spans="1:8" x14ac:dyDescent="0.35">
      <c r="A342" s="34">
        <v>706</v>
      </c>
      <c r="B342" s="35">
        <v>1</v>
      </c>
      <c r="C342" s="35">
        <v>1</v>
      </c>
      <c r="D342" s="35">
        <v>0</v>
      </c>
      <c r="E342" s="35" t="s">
        <v>7</v>
      </c>
      <c r="F342" s="36" t="s">
        <v>7</v>
      </c>
      <c r="G342" s="36">
        <v>0</v>
      </c>
      <c r="H342" s="38"/>
    </row>
    <row r="343" spans="1:8" x14ac:dyDescent="0.35">
      <c r="A343" s="34">
        <v>707</v>
      </c>
      <c r="B343" s="35">
        <v>1</v>
      </c>
      <c r="C343" s="35">
        <v>1</v>
      </c>
      <c r="D343" s="35">
        <v>1</v>
      </c>
      <c r="E343" s="35">
        <v>0</v>
      </c>
      <c r="F343" s="36" t="s">
        <v>7</v>
      </c>
      <c r="G343" s="36">
        <v>0</v>
      </c>
      <c r="H343" s="38"/>
    </row>
    <row r="344" spans="1:8" x14ac:dyDescent="0.35">
      <c r="A344" s="34">
        <v>709</v>
      </c>
      <c r="B344" s="35">
        <v>1</v>
      </c>
      <c r="C344" s="35">
        <v>1</v>
      </c>
      <c r="D344" s="35">
        <v>0</v>
      </c>
      <c r="E344" s="35" t="s">
        <v>7</v>
      </c>
      <c r="F344" s="36" t="s">
        <v>7</v>
      </c>
      <c r="G344" s="36">
        <v>0</v>
      </c>
      <c r="H344" s="38"/>
    </row>
    <row r="345" spans="1:8" x14ac:dyDescent="0.35">
      <c r="A345" s="34">
        <v>711</v>
      </c>
      <c r="B345" s="35">
        <v>1</v>
      </c>
      <c r="C345" s="35">
        <v>1</v>
      </c>
      <c r="D345" s="35">
        <v>1</v>
      </c>
      <c r="E345" s="35">
        <v>0</v>
      </c>
      <c r="F345" s="36" t="s">
        <v>7</v>
      </c>
      <c r="G345" s="36">
        <v>0</v>
      </c>
      <c r="H345" s="38"/>
    </row>
    <row r="346" spans="1:8" x14ac:dyDescent="0.35">
      <c r="A346" s="34">
        <v>712</v>
      </c>
      <c r="B346" s="35">
        <v>1</v>
      </c>
      <c r="C346" s="35">
        <v>1</v>
      </c>
      <c r="D346" s="35">
        <v>1</v>
      </c>
      <c r="E346" s="35">
        <v>0</v>
      </c>
      <c r="F346" s="36" t="s">
        <v>7</v>
      </c>
      <c r="G346" s="36">
        <v>0</v>
      </c>
      <c r="H346" s="38"/>
    </row>
    <row r="347" spans="1:8" x14ac:dyDescent="0.35">
      <c r="A347" s="34">
        <v>713</v>
      </c>
      <c r="B347" s="35">
        <v>1</v>
      </c>
      <c r="C347" s="35">
        <v>0</v>
      </c>
      <c r="D347" s="35">
        <v>0</v>
      </c>
      <c r="E347" s="35" t="s">
        <v>7</v>
      </c>
      <c r="F347" s="36" t="s">
        <v>7</v>
      </c>
      <c r="G347" s="36">
        <v>0</v>
      </c>
      <c r="H347" s="38"/>
    </row>
    <row r="348" spans="1:8" x14ac:dyDescent="0.35">
      <c r="A348" s="34">
        <v>716</v>
      </c>
      <c r="B348" s="35">
        <v>1</v>
      </c>
      <c r="C348" s="35">
        <v>1</v>
      </c>
      <c r="D348" s="35">
        <v>1</v>
      </c>
      <c r="E348" s="35">
        <v>0</v>
      </c>
      <c r="F348" s="36" t="s">
        <v>7</v>
      </c>
      <c r="G348" s="36">
        <v>0</v>
      </c>
      <c r="H348" s="38"/>
    </row>
    <row r="349" spans="1:8" x14ac:dyDescent="0.35">
      <c r="A349" s="34">
        <v>719</v>
      </c>
      <c r="B349" s="35">
        <v>1</v>
      </c>
      <c r="C349" s="35">
        <v>1</v>
      </c>
      <c r="D349" s="35">
        <v>1</v>
      </c>
      <c r="E349" s="35">
        <v>0</v>
      </c>
      <c r="F349" s="36" t="s">
        <v>7</v>
      </c>
      <c r="G349" s="36">
        <v>0</v>
      </c>
      <c r="H349" s="38"/>
    </row>
    <row r="350" spans="1:8" x14ac:dyDescent="0.35">
      <c r="A350" s="34">
        <v>724</v>
      </c>
      <c r="B350" s="35">
        <v>0</v>
      </c>
      <c r="C350" s="35">
        <v>0</v>
      </c>
      <c r="D350" s="35">
        <v>0</v>
      </c>
      <c r="E350" s="35" t="s">
        <v>7</v>
      </c>
      <c r="F350" s="36" t="s">
        <v>7</v>
      </c>
      <c r="G350" s="36">
        <v>0</v>
      </c>
      <c r="H350" s="38"/>
    </row>
    <row r="351" spans="1:8" x14ac:dyDescent="0.35">
      <c r="A351" s="34">
        <v>725</v>
      </c>
      <c r="B351" s="35">
        <v>1</v>
      </c>
      <c r="C351" s="35">
        <v>1</v>
      </c>
      <c r="D351" s="35">
        <v>1</v>
      </c>
      <c r="E351" s="35">
        <v>0</v>
      </c>
      <c r="F351" s="36" t="s">
        <v>7</v>
      </c>
      <c r="G351" s="36">
        <v>0</v>
      </c>
      <c r="H351" s="38"/>
    </row>
    <row r="352" spans="1:8" x14ac:dyDescent="0.35">
      <c r="A352" s="34">
        <v>727</v>
      </c>
      <c r="B352" s="35">
        <v>1</v>
      </c>
      <c r="C352" s="35">
        <v>0</v>
      </c>
      <c r="D352" s="35">
        <v>1</v>
      </c>
      <c r="E352" s="35" t="s">
        <v>7</v>
      </c>
      <c r="F352" s="36" t="s">
        <v>7</v>
      </c>
      <c r="G352" s="36">
        <v>0</v>
      </c>
      <c r="H352" s="38"/>
    </row>
    <row r="353" spans="1:8" x14ac:dyDescent="0.35">
      <c r="A353" s="34">
        <v>728</v>
      </c>
      <c r="B353" s="35">
        <v>1</v>
      </c>
      <c r="C353" s="35">
        <v>0</v>
      </c>
      <c r="D353" s="35">
        <v>0</v>
      </c>
      <c r="E353" s="35" t="s">
        <v>7</v>
      </c>
      <c r="F353" s="36" t="s">
        <v>7</v>
      </c>
      <c r="G353" s="36">
        <v>0</v>
      </c>
      <c r="H353" s="38"/>
    </row>
    <row r="354" spans="1:8" x14ac:dyDescent="0.35">
      <c r="A354" s="34">
        <v>729</v>
      </c>
      <c r="B354" s="35">
        <v>1</v>
      </c>
      <c r="C354" s="35">
        <v>0</v>
      </c>
      <c r="D354" s="35">
        <v>1</v>
      </c>
      <c r="E354" s="35" t="s">
        <v>7</v>
      </c>
      <c r="F354" s="36" t="s">
        <v>7</v>
      </c>
      <c r="G354" s="36">
        <v>0</v>
      </c>
      <c r="H354" s="38"/>
    </row>
    <row r="355" spans="1:8" x14ac:dyDescent="0.35">
      <c r="A355" s="34">
        <v>733</v>
      </c>
      <c r="B355" s="35">
        <v>1</v>
      </c>
      <c r="C355" s="35">
        <v>1</v>
      </c>
      <c r="D355" s="35">
        <v>1</v>
      </c>
      <c r="E355" s="35">
        <v>0</v>
      </c>
      <c r="F355" s="36" t="s">
        <v>7</v>
      </c>
      <c r="G355" s="36">
        <v>0</v>
      </c>
      <c r="H355" s="38"/>
    </row>
    <row r="356" spans="1:8" x14ac:dyDescent="0.35">
      <c r="A356" s="34">
        <v>736</v>
      </c>
      <c r="B356" s="35">
        <v>1</v>
      </c>
      <c r="C356" s="35">
        <v>1</v>
      </c>
      <c r="D356" s="35">
        <v>1</v>
      </c>
      <c r="E356" s="35">
        <v>0</v>
      </c>
      <c r="F356" s="36" t="s">
        <v>7</v>
      </c>
      <c r="G356" s="36">
        <v>0</v>
      </c>
      <c r="H356" s="38"/>
    </row>
    <row r="357" spans="1:8" x14ac:dyDescent="0.35">
      <c r="A357" s="34">
        <v>738</v>
      </c>
      <c r="B357" s="35">
        <v>1</v>
      </c>
      <c r="C357" s="35">
        <v>1</v>
      </c>
      <c r="D357" s="35">
        <v>1</v>
      </c>
      <c r="E357" s="35" t="s">
        <v>5121</v>
      </c>
      <c r="F357" s="36">
        <v>0</v>
      </c>
      <c r="G357" s="36">
        <v>0</v>
      </c>
      <c r="H357" s="38"/>
    </row>
    <row r="358" spans="1:8" x14ac:dyDescent="0.35">
      <c r="A358" s="34">
        <v>739</v>
      </c>
      <c r="B358" s="35">
        <v>1</v>
      </c>
      <c r="C358" s="35">
        <v>0</v>
      </c>
      <c r="D358" s="35">
        <v>1</v>
      </c>
      <c r="E358" s="35" t="s">
        <v>7</v>
      </c>
      <c r="F358" s="36" t="s">
        <v>7</v>
      </c>
      <c r="G358" s="36">
        <v>0</v>
      </c>
      <c r="H358" s="38"/>
    </row>
    <row r="359" spans="1:8" x14ac:dyDescent="0.35">
      <c r="A359" s="34">
        <v>740</v>
      </c>
      <c r="B359" s="35">
        <v>1</v>
      </c>
      <c r="C359" s="35">
        <v>1</v>
      </c>
      <c r="D359" s="35">
        <v>1</v>
      </c>
      <c r="E359" s="35">
        <v>0</v>
      </c>
      <c r="F359" s="36" t="s">
        <v>7</v>
      </c>
      <c r="G359" s="36">
        <v>0</v>
      </c>
      <c r="H359" s="38"/>
    </row>
    <row r="360" spans="1:8" x14ac:dyDescent="0.35">
      <c r="A360" s="34">
        <v>743</v>
      </c>
      <c r="B360" s="35">
        <v>1</v>
      </c>
      <c r="C360" s="35">
        <v>1</v>
      </c>
      <c r="D360" s="35">
        <v>1</v>
      </c>
      <c r="E360" s="35">
        <v>0</v>
      </c>
      <c r="F360" s="36" t="s">
        <v>7</v>
      </c>
      <c r="G360" s="36">
        <v>0</v>
      </c>
      <c r="H360" s="38"/>
    </row>
    <row r="361" spans="1:8" x14ac:dyDescent="0.35">
      <c r="A361" s="34">
        <v>752</v>
      </c>
      <c r="B361" s="35">
        <v>0</v>
      </c>
      <c r="C361" s="35">
        <v>0</v>
      </c>
      <c r="D361" s="35">
        <v>1</v>
      </c>
      <c r="E361" s="35" t="s">
        <v>7</v>
      </c>
      <c r="F361" s="36" t="s">
        <v>7</v>
      </c>
      <c r="G361" s="36">
        <v>0</v>
      </c>
      <c r="H361" s="38"/>
    </row>
    <row r="362" spans="1:8" x14ac:dyDescent="0.35">
      <c r="A362" s="34">
        <v>754</v>
      </c>
      <c r="B362" s="35">
        <v>1</v>
      </c>
      <c r="C362" s="35">
        <v>1</v>
      </c>
      <c r="D362" s="35">
        <v>1</v>
      </c>
      <c r="E362" s="35">
        <v>1</v>
      </c>
      <c r="F362" s="36">
        <v>1</v>
      </c>
      <c r="G362" s="36">
        <v>1</v>
      </c>
      <c r="H362" s="38"/>
    </row>
    <row r="363" spans="1:8" x14ac:dyDescent="0.35">
      <c r="A363" s="34">
        <v>755</v>
      </c>
      <c r="B363" s="35">
        <v>1</v>
      </c>
      <c r="C363" s="35">
        <v>1</v>
      </c>
      <c r="D363" s="35">
        <v>1</v>
      </c>
      <c r="E363" s="35">
        <v>0</v>
      </c>
      <c r="F363" s="36" t="s">
        <v>7</v>
      </c>
      <c r="G363" s="36">
        <v>0</v>
      </c>
      <c r="H363" s="38"/>
    </row>
    <row r="364" spans="1:8" x14ac:dyDescent="0.35">
      <c r="A364" s="34">
        <v>757</v>
      </c>
      <c r="B364" s="35">
        <v>1</v>
      </c>
      <c r="C364" s="35">
        <v>1</v>
      </c>
      <c r="D364" s="35">
        <v>1</v>
      </c>
      <c r="E364" s="35">
        <v>0</v>
      </c>
      <c r="F364" s="36" t="s">
        <v>7</v>
      </c>
      <c r="G364" s="36">
        <v>0</v>
      </c>
      <c r="H364" s="38"/>
    </row>
    <row r="365" spans="1:8" x14ac:dyDescent="0.35">
      <c r="A365" s="34">
        <v>758</v>
      </c>
      <c r="B365" s="35">
        <v>1</v>
      </c>
      <c r="C365" s="35">
        <v>1</v>
      </c>
      <c r="D365" s="35">
        <v>1</v>
      </c>
      <c r="E365" s="35">
        <v>0</v>
      </c>
      <c r="F365" s="36" t="s">
        <v>7</v>
      </c>
      <c r="G365" s="36">
        <v>0</v>
      </c>
      <c r="H365" s="38"/>
    </row>
    <row r="366" spans="1:8" x14ac:dyDescent="0.35">
      <c r="A366" s="34">
        <v>760</v>
      </c>
      <c r="B366" s="35">
        <v>1</v>
      </c>
      <c r="C366" s="35">
        <v>1</v>
      </c>
      <c r="D366" s="35">
        <v>1</v>
      </c>
      <c r="E366" s="35">
        <v>0</v>
      </c>
      <c r="F366" s="36" t="s">
        <v>7</v>
      </c>
      <c r="G366" s="36">
        <v>0</v>
      </c>
      <c r="H366" s="38"/>
    </row>
    <row r="367" spans="1:8" x14ac:dyDescent="0.35">
      <c r="A367" s="34">
        <v>761</v>
      </c>
      <c r="B367" s="35">
        <v>1</v>
      </c>
      <c r="C367" s="35">
        <v>1</v>
      </c>
      <c r="D367" s="35">
        <v>1</v>
      </c>
      <c r="E367" s="35">
        <v>1</v>
      </c>
      <c r="F367" s="36">
        <v>1</v>
      </c>
      <c r="G367" s="36">
        <v>1</v>
      </c>
      <c r="H367" s="38"/>
    </row>
    <row r="368" spans="1:8" x14ac:dyDescent="0.35">
      <c r="A368" s="34">
        <v>762</v>
      </c>
      <c r="B368" s="35">
        <v>1</v>
      </c>
      <c r="C368" s="35">
        <v>1</v>
      </c>
      <c r="D368" s="35">
        <v>1</v>
      </c>
      <c r="E368" s="35">
        <v>1</v>
      </c>
      <c r="F368" s="36">
        <v>1</v>
      </c>
      <c r="G368" s="36">
        <v>1</v>
      </c>
      <c r="H368" s="38"/>
    </row>
    <row r="369" spans="1:8" x14ac:dyDescent="0.35">
      <c r="A369" s="34">
        <v>768</v>
      </c>
      <c r="B369" s="35">
        <v>1</v>
      </c>
      <c r="C369" s="35">
        <v>1</v>
      </c>
      <c r="D369" s="35">
        <v>1</v>
      </c>
      <c r="E369" s="35">
        <v>0</v>
      </c>
      <c r="F369" s="36" t="s">
        <v>7</v>
      </c>
      <c r="G369" s="36">
        <v>0</v>
      </c>
      <c r="H369" s="38"/>
    </row>
    <row r="370" spans="1:8" x14ac:dyDescent="0.35">
      <c r="A370" s="34">
        <v>770</v>
      </c>
      <c r="B370" s="35">
        <v>1</v>
      </c>
      <c r="C370" s="35">
        <v>1</v>
      </c>
      <c r="D370" s="35">
        <v>1</v>
      </c>
      <c r="E370" s="35">
        <v>0</v>
      </c>
      <c r="F370" s="36" t="s">
        <v>7</v>
      </c>
      <c r="G370" s="36">
        <v>0</v>
      </c>
      <c r="H370" s="38"/>
    </row>
    <row r="371" spans="1:8" x14ac:dyDescent="0.35">
      <c r="A371" s="34">
        <v>775</v>
      </c>
      <c r="B371" s="35">
        <v>0</v>
      </c>
      <c r="C371" s="35">
        <v>1</v>
      </c>
      <c r="D371" s="35">
        <v>1</v>
      </c>
      <c r="E371" s="35" t="s">
        <v>7</v>
      </c>
      <c r="F371" s="36" t="s">
        <v>7</v>
      </c>
      <c r="G371" s="36">
        <v>0</v>
      </c>
      <c r="H371" s="38"/>
    </row>
    <row r="372" spans="1:8" x14ac:dyDescent="0.35">
      <c r="A372" s="34">
        <v>777</v>
      </c>
      <c r="B372" s="35">
        <v>1</v>
      </c>
      <c r="C372" s="35">
        <v>1</v>
      </c>
      <c r="D372" s="35">
        <v>1</v>
      </c>
      <c r="E372" s="35">
        <v>0</v>
      </c>
      <c r="F372" s="36" t="s">
        <v>7</v>
      </c>
      <c r="G372" s="36">
        <v>0</v>
      </c>
      <c r="H372" s="38"/>
    </row>
    <row r="373" spans="1:8" x14ac:dyDescent="0.35">
      <c r="A373" s="34">
        <v>781</v>
      </c>
      <c r="B373" s="35">
        <v>1</v>
      </c>
      <c r="C373" s="35">
        <v>1</v>
      </c>
      <c r="D373" s="35">
        <v>1</v>
      </c>
      <c r="E373" s="35">
        <v>0</v>
      </c>
      <c r="F373" s="36" t="s">
        <v>7</v>
      </c>
      <c r="G373" s="36">
        <v>0</v>
      </c>
      <c r="H373" s="38"/>
    </row>
    <row r="374" spans="1:8" x14ac:dyDescent="0.35">
      <c r="A374" s="34">
        <v>782</v>
      </c>
      <c r="B374" s="35">
        <v>1</v>
      </c>
      <c r="C374" s="35">
        <v>1</v>
      </c>
      <c r="D374" s="35">
        <v>1</v>
      </c>
      <c r="E374" s="35" t="s">
        <v>5121</v>
      </c>
      <c r="F374" s="36">
        <v>0</v>
      </c>
      <c r="G374" s="36">
        <v>0</v>
      </c>
      <c r="H374" s="38"/>
    </row>
    <row r="375" spans="1:8" x14ac:dyDescent="0.35">
      <c r="A375" s="34">
        <v>783</v>
      </c>
      <c r="B375" s="35">
        <v>1</v>
      </c>
      <c r="C375" s="35">
        <v>1</v>
      </c>
      <c r="D375" s="35">
        <v>0</v>
      </c>
      <c r="E375" s="35" t="s">
        <v>7</v>
      </c>
      <c r="F375" s="36" t="s">
        <v>7</v>
      </c>
      <c r="G375" s="36">
        <v>0</v>
      </c>
      <c r="H375" s="38"/>
    </row>
    <row r="376" spans="1:8" x14ac:dyDescent="0.35">
      <c r="A376" s="34">
        <v>784</v>
      </c>
      <c r="B376" s="35">
        <v>1</v>
      </c>
      <c r="C376" s="35">
        <v>1</v>
      </c>
      <c r="D376" s="35">
        <v>1</v>
      </c>
      <c r="E376" s="35">
        <v>0</v>
      </c>
      <c r="F376" s="36" t="s">
        <v>7</v>
      </c>
      <c r="G376" s="36">
        <v>0</v>
      </c>
      <c r="H376" s="38"/>
    </row>
    <row r="377" spans="1:8" x14ac:dyDescent="0.35">
      <c r="A377" s="34">
        <v>785</v>
      </c>
      <c r="B377" s="35">
        <v>1</v>
      </c>
      <c r="C377" s="35">
        <v>1</v>
      </c>
      <c r="D377" s="35">
        <v>1</v>
      </c>
      <c r="E377" s="35" t="s">
        <v>5121</v>
      </c>
      <c r="F377" s="36">
        <v>0</v>
      </c>
      <c r="G377" s="36">
        <v>0</v>
      </c>
      <c r="H377" s="38"/>
    </row>
    <row r="378" spans="1:8" x14ac:dyDescent="0.35">
      <c r="A378" s="34">
        <v>789</v>
      </c>
      <c r="B378" s="35">
        <v>1</v>
      </c>
      <c r="C378" s="35">
        <v>1</v>
      </c>
      <c r="D378" s="35">
        <v>0</v>
      </c>
      <c r="E378" s="35" t="s">
        <v>7</v>
      </c>
      <c r="F378" s="36" t="s">
        <v>7</v>
      </c>
      <c r="G378" s="36">
        <v>0</v>
      </c>
      <c r="H378" s="38"/>
    </row>
    <row r="379" spans="1:8" x14ac:dyDescent="0.35">
      <c r="A379" s="34">
        <v>790</v>
      </c>
      <c r="B379" s="35">
        <v>1</v>
      </c>
      <c r="C379" s="35">
        <v>1</v>
      </c>
      <c r="D379" s="35">
        <v>1</v>
      </c>
      <c r="E379" s="35">
        <v>1</v>
      </c>
      <c r="F379" s="36">
        <v>1</v>
      </c>
      <c r="G379" s="36">
        <v>1</v>
      </c>
      <c r="H379" s="38"/>
    </row>
    <row r="380" spans="1:8" x14ac:dyDescent="0.35">
      <c r="A380" s="34">
        <v>792</v>
      </c>
      <c r="B380" s="35">
        <v>1</v>
      </c>
      <c r="C380" s="35">
        <v>1</v>
      </c>
      <c r="D380" s="35">
        <v>0</v>
      </c>
      <c r="E380" s="35" t="s">
        <v>7</v>
      </c>
      <c r="F380" s="36" t="s">
        <v>7</v>
      </c>
      <c r="G380" s="36">
        <v>0</v>
      </c>
      <c r="H380" s="38"/>
    </row>
    <row r="381" spans="1:8" x14ac:dyDescent="0.35">
      <c r="A381" s="34">
        <v>794</v>
      </c>
      <c r="B381" s="35">
        <v>1</v>
      </c>
      <c r="C381" s="35">
        <v>1</v>
      </c>
      <c r="D381" s="35">
        <v>1</v>
      </c>
      <c r="E381" s="35">
        <v>0</v>
      </c>
      <c r="F381" s="36" t="s">
        <v>7</v>
      </c>
      <c r="G381" s="36">
        <v>0</v>
      </c>
      <c r="H381" s="38"/>
    </row>
    <row r="382" spans="1:8" x14ac:dyDescent="0.35">
      <c r="A382" s="34">
        <v>797</v>
      </c>
      <c r="B382" s="35">
        <v>1</v>
      </c>
      <c r="C382" s="35">
        <v>1</v>
      </c>
      <c r="D382" s="35">
        <v>1</v>
      </c>
      <c r="E382" s="35">
        <v>1</v>
      </c>
      <c r="F382" s="36">
        <v>1</v>
      </c>
      <c r="G382" s="36">
        <v>1</v>
      </c>
      <c r="H382" s="38"/>
    </row>
    <row r="383" spans="1:8" x14ac:dyDescent="0.35">
      <c r="A383" s="34">
        <v>798</v>
      </c>
      <c r="B383" s="35">
        <v>1</v>
      </c>
      <c r="C383" s="35">
        <v>1</v>
      </c>
      <c r="D383" s="35">
        <v>1</v>
      </c>
      <c r="E383" s="35">
        <v>0</v>
      </c>
      <c r="F383" s="36" t="s">
        <v>7</v>
      </c>
      <c r="G383" s="36">
        <v>0</v>
      </c>
      <c r="H383" s="38"/>
    </row>
    <row r="384" spans="1:8" x14ac:dyDescent="0.35">
      <c r="A384" s="34">
        <v>799</v>
      </c>
      <c r="B384" s="35">
        <v>1</v>
      </c>
      <c r="C384" s="35">
        <v>1</v>
      </c>
      <c r="D384" s="35">
        <v>1</v>
      </c>
      <c r="E384" s="35">
        <v>1</v>
      </c>
      <c r="F384" s="36">
        <v>1</v>
      </c>
      <c r="G384" s="36">
        <v>1</v>
      </c>
      <c r="H384" s="38"/>
    </row>
    <row r="385" spans="1:8" x14ac:dyDescent="0.35">
      <c r="A385" s="34">
        <v>802</v>
      </c>
      <c r="B385" s="35">
        <v>1</v>
      </c>
      <c r="C385" s="35">
        <v>1</v>
      </c>
      <c r="D385" s="35">
        <v>1</v>
      </c>
      <c r="E385" s="35">
        <v>0</v>
      </c>
      <c r="F385" s="36" t="s">
        <v>7</v>
      </c>
      <c r="G385" s="36">
        <v>0</v>
      </c>
      <c r="H385" s="38"/>
    </row>
    <row r="386" spans="1:8" x14ac:dyDescent="0.35">
      <c r="A386" s="34">
        <v>803</v>
      </c>
      <c r="B386" s="35">
        <v>1</v>
      </c>
      <c r="C386" s="35">
        <v>1</v>
      </c>
      <c r="D386" s="35">
        <v>1</v>
      </c>
      <c r="E386" s="35">
        <v>0</v>
      </c>
      <c r="F386" s="36" t="s">
        <v>7</v>
      </c>
      <c r="G386" s="36">
        <v>0</v>
      </c>
      <c r="H386" s="38"/>
    </row>
    <row r="387" spans="1:8" x14ac:dyDescent="0.35">
      <c r="A387" s="34">
        <v>804</v>
      </c>
      <c r="B387" s="35">
        <v>1</v>
      </c>
      <c r="C387" s="35">
        <v>1</v>
      </c>
      <c r="D387" s="35">
        <v>0</v>
      </c>
      <c r="E387" s="35" t="s">
        <v>7</v>
      </c>
      <c r="F387" s="36" t="s">
        <v>7</v>
      </c>
      <c r="G387" s="36">
        <v>0</v>
      </c>
      <c r="H387" s="38"/>
    </row>
    <row r="388" spans="1:8" x14ac:dyDescent="0.35">
      <c r="A388" s="34">
        <v>806</v>
      </c>
      <c r="B388" s="35">
        <v>1</v>
      </c>
      <c r="C388" s="35">
        <v>1</v>
      </c>
      <c r="D388" s="35">
        <v>1</v>
      </c>
      <c r="E388" s="35">
        <v>0</v>
      </c>
      <c r="F388" s="36" t="s">
        <v>7</v>
      </c>
      <c r="G388" s="36">
        <v>0</v>
      </c>
      <c r="H388" s="38"/>
    </row>
    <row r="389" spans="1:8" x14ac:dyDescent="0.35">
      <c r="A389" s="34">
        <v>807</v>
      </c>
      <c r="B389" s="35">
        <v>0</v>
      </c>
      <c r="C389" s="35">
        <v>1</v>
      </c>
      <c r="D389" s="35">
        <v>1</v>
      </c>
      <c r="E389" s="35">
        <v>0</v>
      </c>
      <c r="F389" s="36" t="s">
        <v>7</v>
      </c>
      <c r="G389" s="36">
        <v>0</v>
      </c>
      <c r="H389" s="38"/>
    </row>
    <row r="390" spans="1:8" x14ac:dyDescent="0.35">
      <c r="A390" s="34">
        <v>809</v>
      </c>
      <c r="B390" s="35">
        <v>1</v>
      </c>
      <c r="C390" s="35">
        <v>1</v>
      </c>
      <c r="D390" s="35">
        <v>1</v>
      </c>
      <c r="E390" s="35">
        <v>0</v>
      </c>
      <c r="F390" s="36" t="s">
        <v>7</v>
      </c>
      <c r="G390" s="36">
        <v>0</v>
      </c>
      <c r="H390" s="38"/>
    </row>
    <row r="391" spans="1:8" x14ac:dyDescent="0.35">
      <c r="A391" s="34">
        <v>810</v>
      </c>
      <c r="B391" s="35">
        <v>1</v>
      </c>
      <c r="C391" s="35">
        <v>1</v>
      </c>
      <c r="D391" s="35">
        <v>1</v>
      </c>
      <c r="E391" s="35">
        <v>0</v>
      </c>
      <c r="F391" s="36" t="s">
        <v>7</v>
      </c>
      <c r="G391" s="36">
        <v>0</v>
      </c>
      <c r="H391" s="38"/>
    </row>
    <row r="392" spans="1:8" x14ac:dyDescent="0.35">
      <c r="A392" s="34">
        <v>811</v>
      </c>
      <c r="B392" s="35">
        <v>1</v>
      </c>
      <c r="C392" s="35">
        <v>1</v>
      </c>
      <c r="D392" s="35">
        <v>1</v>
      </c>
      <c r="E392" s="35">
        <v>0</v>
      </c>
      <c r="F392" s="36" t="s">
        <v>7</v>
      </c>
      <c r="G392" s="36">
        <v>0</v>
      </c>
      <c r="H392" s="38"/>
    </row>
    <row r="393" spans="1:8" x14ac:dyDescent="0.35">
      <c r="A393" s="34">
        <v>812</v>
      </c>
      <c r="B393" s="35">
        <v>1</v>
      </c>
      <c r="C393" s="35">
        <v>0</v>
      </c>
      <c r="D393" s="35">
        <v>0</v>
      </c>
      <c r="E393" s="35" t="s">
        <v>7</v>
      </c>
      <c r="F393" s="36" t="s">
        <v>7</v>
      </c>
      <c r="G393" s="36">
        <v>0</v>
      </c>
      <c r="H393" s="38"/>
    </row>
    <row r="394" spans="1:8" x14ac:dyDescent="0.35">
      <c r="A394" s="34">
        <v>815</v>
      </c>
      <c r="B394" s="35">
        <v>1</v>
      </c>
      <c r="C394" s="35">
        <v>1</v>
      </c>
      <c r="D394" s="35">
        <v>0</v>
      </c>
      <c r="E394" s="35" t="s">
        <v>7</v>
      </c>
      <c r="F394" s="36" t="s">
        <v>7</v>
      </c>
      <c r="G394" s="36">
        <v>0</v>
      </c>
      <c r="H394" s="38"/>
    </row>
    <row r="395" spans="1:8" x14ac:dyDescent="0.35">
      <c r="A395" s="34">
        <v>816</v>
      </c>
      <c r="B395" s="35">
        <v>1</v>
      </c>
      <c r="C395" s="35">
        <v>0</v>
      </c>
      <c r="D395" s="35">
        <v>0</v>
      </c>
      <c r="E395" s="35" t="s">
        <v>7</v>
      </c>
      <c r="F395" s="36" t="s">
        <v>7</v>
      </c>
      <c r="G395" s="36">
        <v>0</v>
      </c>
      <c r="H395" s="38"/>
    </row>
    <row r="396" spans="1:8" x14ac:dyDescent="0.35">
      <c r="A396" s="34">
        <v>819</v>
      </c>
      <c r="B396" s="35">
        <v>1</v>
      </c>
      <c r="C396" s="35">
        <v>1</v>
      </c>
      <c r="D396" s="35">
        <v>1</v>
      </c>
      <c r="E396" s="35">
        <v>0</v>
      </c>
      <c r="F396" s="36" t="s">
        <v>7</v>
      </c>
      <c r="G396" s="36">
        <v>0</v>
      </c>
      <c r="H396" s="38"/>
    </row>
    <row r="397" spans="1:8" x14ac:dyDescent="0.35">
      <c r="A397" s="34">
        <v>821</v>
      </c>
      <c r="B397" s="35">
        <v>0</v>
      </c>
      <c r="C397" s="35">
        <v>1</v>
      </c>
      <c r="D397" s="35">
        <v>1</v>
      </c>
      <c r="E397" s="35" t="s">
        <v>7</v>
      </c>
      <c r="F397" s="36" t="s">
        <v>7</v>
      </c>
      <c r="G397" s="36">
        <v>0</v>
      </c>
      <c r="H397" s="38"/>
    </row>
    <row r="398" spans="1:8" x14ac:dyDescent="0.35">
      <c r="A398" s="34">
        <v>822</v>
      </c>
      <c r="B398" s="35">
        <v>1</v>
      </c>
      <c r="C398" s="35">
        <v>1</v>
      </c>
      <c r="D398" s="35">
        <v>1</v>
      </c>
      <c r="E398" s="35">
        <v>1</v>
      </c>
      <c r="F398" s="36">
        <v>1</v>
      </c>
      <c r="G398" s="36">
        <v>1</v>
      </c>
      <c r="H398" s="38"/>
    </row>
    <row r="399" spans="1:8" x14ac:dyDescent="0.35">
      <c r="A399" s="34">
        <v>825</v>
      </c>
      <c r="B399" s="35">
        <v>1</v>
      </c>
      <c r="C399" s="35">
        <v>1</v>
      </c>
      <c r="D399" s="35">
        <v>0</v>
      </c>
      <c r="E399" s="35" t="s">
        <v>7</v>
      </c>
      <c r="F399" s="36" t="s">
        <v>7</v>
      </c>
      <c r="G399" s="36">
        <v>0</v>
      </c>
      <c r="H399" s="38"/>
    </row>
    <row r="400" spans="1:8" x14ac:dyDescent="0.35">
      <c r="A400" s="34">
        <v>828</v>
      </c>
      <c r="B400" s="35">
        <v>1</v>
      </c>
      <c r="C400" s="35">
        <v>1</v>
      </c>
      <c r="D400" s="35">
        <v>1</v>
      </c>
      <c r="E400" s="35">
        <v>0</v>
      </c>
      <c r="F400" s="36" t="s">
        <v>7</v>
      </c>
      <c r="G400" s="36">
        <v>0</v>
      </c>
      <c r="H400" s="38"/>
    </row>
    <row r="401" spans="1:8" x14ac:dyDescent="0.35">
      <c r="A401" s="34">
        <v>829</v>
      </c>
      <c r="B401" s="35">
        <v>1</v>
      </c>
      <c r="C401" s="35">
        <v>1</v>
      </c>
      <c r="D401" s="35">
        <v>1</v>
      </c>
      <c r="E401" s="35">
        <v>0</v>
      </c>
      <c r="F401" s="36" t="s">
        <v>7</v>
      </c>
      <c r="G401" s="36">
        <v>0</v>
      </c>
      <c r="H401" s="38"/>
    </row>
    <row r="402" spans="1:8" x14ac:dyDescent="0.35">
      <c r="A402" s="34">
        <v>830</v>
      </c>
      <c r="B402" s="35">
        <v>1</v>
      </c>
      <c r="C402" s="35">
        <v>1</v>
      </c>
      <c r="D402" s="35">
        <v>0</v>
      </c>
      <c r="E402" s="35" t="s">
        <v>7</v>
      </c>
      <c r="F402" s="36" t="s">
        <v>7</v>
      </c>
      <c r="G402" s="36">
        <v>0</v>
      </c>
      <c r="H402" s="38"/>
    </row>
    <row r="403" spans="1:8" x14ac:dyDescent="0.35">
      <c r="A403" s="34">
        <v>832</v>
      </c>
      <c r="B403" s="35">
        <v>1</v>
      </c>
      <c r="C403" s="35">
        <v>1</v>
      </c>
      <c r="D403" s="35">
        <v>0</v>
      </c>
      <c r="E403" s="35" t="s">
        <v>7</v>
      </c>
      <c r="F403" s="36" t="s">
        <v>7</v>
      </c>
      <c r="G403" s="36">
        <v>0</v>
      </c>
      <c r="H403" s="38"/>
    </row>
    <row r="404" spans="1:8" x14ac:dyDescent="0.35">
      <c r="A404" s="34">
        <v>833</v>
      </c>
      <c r="B404" s="35">
        <v>1</v>
      </c>
      <c r="C404" s="35">
        <v>1</v>
      </c>
      <c r="D404" s="35">
        <v>1</v>
      </c>
      <c r="E404" s="35">
        <v>0</v>
      </c>
      <c r="F404" s="36" t="s">
        <v>7</v>
      </c>
      <c r="G404" s="36">
        <v>0</v>
      </c>
      <c r="H404" s="38"/>
    </row>
    <row r="405" spans="1:8" x14ac:dyDescent="0.35">
      <c r="A405" s="34">
        <v>834</v>
      </c>
      <c r="B405" s="35">
        <v>1</v>
      </c>
      <c r="C405" s="35">
        <v>1</v>
      </c>
      <c r="D405" s="35">
        <v>0</v>
      </c>
      <c r="E405" s="35" t="s">
        <v>7</v>
      </c>
      <c r="F405" s="36" t="s">
        <v>7</v>
      </c>
      <c r="G405" s="36">
        <v>0</v>
      </c>
      <c r="H405" s="38"/>
    </row>
    <row r="406" spans="1:8" x14ac:dyDescent="0.35">
      <c r="A406" s="34">
        <v>835</v>
      </c>
      <c r="B406" s="35">
        <v>1</v>
      </c>
      <c r="C406" s="35">
        <v>1</v>
      </c>
      <c r="D406" s="35">
        <v>0</v>
      </c>
      <c r="E406" s="35" t="s">
        <v>7</v>
      </c>
      <c r="F406" s="36" t="s">
        <v>7</v>
      </c>
      <c r="G406" s="36">
        <v>0</v>
      </c>
      <c r="H406" s="38"/>
    </row>
    <row r="407" spans="1:8" x14ac:dyDescent="0.35">
      <c r="A407" s="34">
        <v>838</v>
      </c>
      <c r="B407" s="35">
        <v>1</v>
      </c>
      <c r="C407" s="35">
        <v>1</v>
      </c>
      <c r="D407" s="35">
        <v>0</v>
      </c>
      <c r="E407" s="35" t="s">
        <v>7</v>
      </c>
      <c r="F407" s="36" t="s">
        <v>7</v>
      </c>
      <c r="G407" s="36">
        <v>0</v>
      </c>
      <c r="H407" s="38"/>
    </row>
    <row r="408" spans="1:8" x14ac:dyDescent="0.35">
      <c r="A408" s="34">
        <v>840</v>
      </c>
      <c r="B408" s="35">
        <v>1</v>
      </c>
      <c r="C408" s="35">
        <v>1</v>
      </c>
      <c r="D408" s="35">
        <v>1</v>
      </c>
      <c r="E408" s="35">
        <v>1</v>
      </c>
      <c r="F408" s="36">
        <v>1</v>
      </c>
      <c r="G408" s="36">
        <v>1</v>
      </c>
      <c r="H408" s="38"/>
    </row>
    <row r="409" spans="1:8" x14ac:dyDescent="0.35">
      <c r="A409" s="34">
        <v>841</v>
      </c>
      <c r="B409" s="35">
        <v>1</v>
      </c>
      <c r="C409" s="35">
        <v>1</v>
      </c>
      <c r="D409" s="35">
        <v>1</v>
      </c>
      <c r="E409" s="35">
        <v>1</v>
      </c>
      <c r="F409" s="36">
        <v>1</v>
      </c>
      <c r="G409" s="36">
        <v>1</v>
      </c>
      <c r="H409" s="38"/>
    </row>
    <row r="410" spans="1:8" x14ac:dyDescent="0.35">
      <c r="A410" s="34">
        <v>842</v>
      </c>
      <c r="B410" s="35">
        <v>1</v>
      </c>
      <c r="C410" s="35">
        <v>1</v>
      </c>
      <c r="D410" s="35">
        <v>1</v>
      </c>
      <c r="E410" s="35">
        <v>1</v>
      </c>
      <c r="F410" s="36">
        <v>1</v>
      </c>
      <c r="G410" s="36">
        <v>1</v>
      </c>
      <c r="H410" s="38"/>
    </row>
    <row r="411" spans="1:8" x14ac:dyDescent="0.35">
      <c r="A411" s="34">
        <v>846</v>
      </c>
      <c r="B411" s="35">
        <v>1</v>
      </c>
      <c r="C411" s="35">
        <v>1</v>
      </c>
      <c r="D411" s="35">
        <v>1</v>
      </c>
      <c r="E411" s="35">
        <v>1</v>
      </c>
      <c r="F411" s="36">
        <v>1</v>
      </c>
      <c r="G411" s="36">
        <v>1</v>
      </c>
      <c r="H411" s="38"/>
    </row>
    <row r="412" spans="1:8" x14ac:dyDescent="0.35">
      <c r="A412" s="34">
        <v>848</v>
      </c>
      <c r="B412" s="35">
        <v>0</v>
      </c>
      <c r="C412" s="35">
        <v>0</v>
      </c>
      <c r="D412" s="35">
        <v>0</v>
      </c>
      <c r="E412" s="35" t="s">
        <v>7</v>
      </c>
      <c r="F412" s="36" t="s">
        <v>7</v>
      </c>
      <c r="G412" s="36">
        <v>0</v>
      </c>
      <c r="H412" s="38"/>
    </row>
    <row r="413" spans="1:8" x14ac:dyDescent="0.35">
      <c r="A413" s="34">
        <v>851</v>
      </c>
      <c r="B413" s="35">
        <v>1</v>
      </c>
      <c r="C413" s="35">
        <v>1</v>
      </c>
      <c r="D413" s="35">
        <v>1</v>
      </c>
      <c r="E413" s="35">
        <v>1</v>
      </c>
      <c r="F413" s="36">
        <v>1</v>
      </c>
      <c r="G413" s="36">
        <v>1</v>
      </c>
      <c r="H413" s="38"/>
    </row>
    <row r="414" spans="1:8" x14ac:dyDescent="0.35">
      <c r="A414" s="34">
        <v>852</v>
      </c>
      <c r="B414" s="35">
        <v>1</v>
      </c>
      <c r="C414" s="35">
        <v>1</v>
      </c>
      <c r="D414" s="35">
        <v>0</v>
      </c>
      <c r="E414" s="35" t="s">
        <v>7</v>
      </c>
      <c r="F414" s="36" t="s">
        <v>7</v>
      </c>
      <c r="G414" s="36">
        <v>0</v>
      </c>
      <c r="H414" s="38"/>
    </row>
    <row r="415" spans="1:8" x14ac:dyDescent="0.35">
      <c r="A415" s="34">
        <v>857</v>
      </c>
      <c r="B415" s="35">
        <v>1</v>
      </c>
      <c r="C415" s="35">
        <v>1</v>
      </c>
      <c r="D415" s="35">
        <v>1</v>
      </c>
      <c r="E415" s="35">
        <v>1</v>
      </c>
      <c r="F415" s="36">
        <v>1</v>
      </c>
      <c r="G415" s="36">
        <v>1</v>
      </c>
      <c r="H415" s="38"/>
    </row>
    <row r="416" spans="1:8" x14ac:dyDescent="0.35">
      <c r="A416" s="34">
        <v>858</v>
      </c>
      <c r="B416" s="35">
        <v>0</v>
      </c>
      <c r="C416" s="35">
        <v>1</v>
      </c>
      <c r="D416" s="35">
        <v>0</v>
      </c>
      <c r="E416" s="35" t="s">
        <v>7</v>
      </c>
      <c r="F416" s="36" t="s">
        <v>7</v>
      </c>
      <c r="G416" s="36">
        <v>0</v>
      </c>
      <c r="H416" s="38"/>
    </row>
    <row r="417" spans="1:8" x14ac:dyDescent="0.35">
      <c r="A417" s="34">
        <v>860</v>
      </c>
      <c r="B417" s="35">
        <v>1</v>
      </c>
      <c r="C417" s="35">
        <v>1</v>
      </c>
      <c r="D417" s="35">
        <v>1</v>
      </c>
      <c r="E417" s="35">
        <v>1</v>
      </c>
      <c r="F417" s="36">
        <v>1</v>
      </c>
      <c r="G417" s="36">
        <v>1</v>
      </c>
      <c r="H417" s="38"/>
    </row>
    <row r="418" spans="1:8" x14ac:dyDescent="0.35">
      <c r="A418" s="34">
        <v>861</v>
      </c>
      <c r="B418" s="35">
        <v>0</v>
      </c>
      <c r="C418" s="35">
        <v>1</v>
      </c>
      <c r="D418" s="35">
        <v>1</v>
      </c>
      <c r="E418" s="35" t="s">
        <v>7</v>
      </c>
      <c r="F418" s="36" t="s">
        <v>7</v>
      </c>
      <c r="G418" s="36">
        <v>0</v>
      </c>
      <c r="H418" s="38"/>
    </row>
    <row r="419" spans="1:8" x14ac:dyDescent="0.35">
      <c r="A419" s="34">
        <v>865</v>
      </c>
      <c r="B419" s="35">
        <v>1</v>
      </c>
      <c r="C419" s="35">
        <v>1</v>
      </c>
      <c r="D419" s="35">
        <v>1</v>
      </c>
      <c r="E419" s="35" t="s">
        <v>5121</v>
      </c>
      <c r="F419" s="36">
        <v>0</v>
      </c>
      <c r="G419" s="36">
        <v>0</v>
      </c>
      <c r="H419" s="38"/>
    </row>
    <row r="420" spans="1:8" x14ac:dyDescent="0.35">
      <c r="A420" s="34">
        <v>867</v>
      </c>
      <c r="B420" s="35">
        <v>1</v>
      </c>
      <c r="C420" s="35">
        <v>1</v>
      </c>
      <c r="D420" s="35">
        <v>0</v>
      </c>
      <c r="E420" s="35" t="s">
        <v>7</v>
      </c>
      <c r="F420" s="36" t="s">
        <v>7</v>
      </c>
      <c r="G420" s="36">
        <v>0</v>
      </c>
      <c r="H420" s="38"/>
    </row>
    <row r="421" spans="1:8" x14ac:dyDescent="0.35">
      <c r="A421" s="34">
        <v>868</v>
      </c>
      <c r="B421" s="35">
        <v>1</v>
      </c>
      <c r="C421" s="35">
        <v>1</v>
      </c>
      <c r="D421" s="35">
        <v>1</v>
      </c>
      <c r="E421" s="35">
        <v>0</v>
      </c>
      <c r="F421" s="36" t="s">
        <v>7</v>
      </c>
      <c r="G421" s="36">
        <v>0</v>
      </c>
      <c r="H421" s="38"/>
    </row>
    <row r="422" spans="1:8" x14ac:dyDescent="0.35">
      <c r="A422" s="34">
        <v>871</v>
      </c>
      <c r="B422" s="35">
        <v>1</v>
      </c>
      <c r="C422" s="35">
        <v>1</v>
      </c>
      <c r="D422" s="35">
        <v>1</v>
      </c>
      <c r="E422" s="35">
        <v>1</v>
      </c>
      <c r="F422" s="36">
        <v>0</v>
      </c>
      <c r="G422" s="36">
        <v>0</v>
      </c>
      <c r="H422" s="38"/>
    </row>
    <row r="423" spans="1:8" x14ac:dyDescent="0.35">
      <c r="A423" s="34">
        <v>872</v>
      </c>
      <c r="B423" s="35">
        <v>1</v>
      </c>
      <c r="C423" s="35">
        <v>1</v>
      </c>
      <c r="D423" s="35">
        <v>1</v>
      </c>
      <c r="E423" s="35" t="s">
        <v>5121</v>
      </c>
      <c r="F423" s="36">
        <v>0</v>
      </c>
      <c r="G423" s="36">
        <v>0</v>
      </c>
      <c r="H423" s="38"/>
    </row>
    <row r="424" spans="1:8" x14ac:dyDescent="0.35">
      <c r="A424" s="34">
        <v>876</v>
      </c>
      <c r="B424" s="35">
        <v>1</v>
      </c>
      <c r="C424" s="35">
        <v>1</v>
      </c>
      <c r="D424" s="35">
        <v>1</v>
      </c>
      <c r="E424" s="35">
        <v>1</v>
      </c>
      <c r="F424" s="36">
        <v>1</v>
      </c>
      <c r="G424" s="36">
        <v>1</v>
      </c>
      <c r="H424" s="38"/>
    </row>
    <row r="425" spans="1:8" x14ac:dyDescent="0.35">
      <c r="A425" s="34">
        <v>878</v>
      </c>
      <c r="B425" s="35">
        <v>1</v>
      </c>
      <c r="C425" s="35">
        <v>1</v>
      </c>
      <c r="D425" s="35">
        <v>0</v>
      </c>
      <c r="E425" s="35" t="s">
        <v>7</v>
      </c>
      <c r="F425" s="36" t="s">
        <v>7</v>
      </c>
      <c r="G425" s="36">
        <v>0</v>
      </c>
      <c r="H425" s="38"/>
    </row>
    <row r="426" spans="1:8" x14ac:dyDescent="0.35">
      <c r="A426" s="34">
        <v>879</v>
      </c>
      <c r="B426" s="35">
        <v>1</v>
      </c>
      <c r="C426" s="35">
        <v>1</v>
      </c>
      <c r="D426" s="35">
        <v>1</v>
      </c>
      <c r="E426" s="35">
        <v>1</v>
      </c>
      <c r="F426" s="36">
        <v>1</v>
      </c>
      <c r="G426" s="36">
        <v>1</v>
      </c>
      <c r="H426" s="38"/>
    </row>
    <row r="427" spans="1:8" x14ac:dyDescent="0.35">
      <c r="A427" s="34">
        <v>883</v>
      </c>
      <c r="B427" s="35">
        <v>1</v>
      </c>
      <c r="C427" s="35">
        <v>1</v>
      </c>
      <c r="D427" s="35">
        <v>1</v>
      </c>
      <c r="E427" s="35">
        <v>0</v>
      </c>
      <c r="F427" s="36" t="s">
        <v>7</v>
      </c>
      <c r="G427" s="36">
        <v>0</v>
      </c>
      <c r="H427" s="38"/>
    </row>
    <row r="428" spans="1:8" x14ac:dyDescent="0.35">
      <c r="A428" s="34">
        <v>884</v>
      </c>
      <c r="B428" s="35">
        <v>1</v>
      </c>
      <c r="C428" s="35">
        <v>1</v>
      </c>
      <c r="D428" s="35">
        <v>0</v>
      </c>
      <c r="E428" s="35" t="s">
        <v>7</v>
      </c>
      <c r="F428" s="36" t="s">
        <v>7</v>
      </c>
      <c r="G428" s="36">
        <v>0</v>
      </c>
      <c r="H428" s="38"/>
    </row>
    <row r="429" spans="1:8" x14ac:dyDescent="0.35">
      <c r="A429" s="34">
        <v>887</v>
      </c>
      <c r="B429" s="35">
        <v>1</v>
      </c>
      <c r="C429" s="35">
        <v>1</v>
      </c>
      <c r="D429" s="35">
        <v>1</v>
      </c>
      <c r="E429" s="35">
        <v>0</v>
      </c>
      <c r="F429" s="36" t="s">
        <v>7</v>
      </c>
      <c r="G429" s="36">
        <v>0</v>
      </c>
      <c r="H429" s="38"/>
    </row>
    <row r="430" spans="1:8" x14ac:dyDescent="0.35">
      <c r="A430" s="34">
        <v>890</v>
      </c>
      <c r="B430" s="35">
        <v>0</v>
      </c>
      <c r="C430" s="35">
        <v>1</v>
      </c>
      <c r="D430" s="35">
        <v>1</v>
      </c>
      <c r="E430" s="35" t="s">
        <v>7</v>
      </c>
      <c r="F430" s="36" t="s">
        <v>7</v>
      </c>
      <c r="G430" s="36">
        <v>0</v>
      </c>
      <c r="H430" s="38"/>
    </row>
    <row r="431" spans="1:8" x14ac:dyDescent="0.35">
      <c r="A431" s="34">
        <v>891</v>
      </c>
      <c r="B431" s="35">
        <v>1</v>
      </c>
      <c r="C431" s="35">
        <v>1</v>
      </c>
      <c r="D431" s="35">
        <v>1</v>
      </c>
      <c r="E431" s="35">
        <v>0</v>
      </c>
      <c r="F431" s="36">
        <v>1</v>
      </c>
      <c r="G431" s="36">
        <v>0</v>
      </c>
      <c r="H431" s="38"/>
    </row>
    <row r="432" spans="1:8" x14ac:dyDescent="0.35">
      <c r="A432" s="34">
        <v>892</v>
      </c>
      <c r="B432" s="35">
        <v>1</v>
      </c>
      <c r="C432" s="35">
        <v>1</v>
      </c>
      <c r="D432" s="35">
        <v>0</v>
      </c>
      <c r="E432" s="35" t="s">
        <v>7</v>
      </c>
      <c r="F432" s="36" t="s">
        <v>7</v>
      </c>
      <c r="G432" s="36">
        <v>0</v>
      </c>
      <c r="H432" s="38"/>
    </row>
    <row r="433" spans="1:8" x14ac:dyDescent="0.35">
      <c r="A433" s="34">
        <v>894</v>
      </c>
      <c r="B433" s="35">
        <v>1</v>
      </c>
      <c r="C433" s="35">
        <v>1</v>
      </c>
      <c r="D433" s="35">
        <v>1</v>
      </c>
      <c r="E433" s="35" t="s">
        <v>5121</v>
      </c>
      <c r="F433" s="36">
        <v>0</v>
      </c>
      <c r="G433" s="36">
        <v>0</v>
      </c>
      <c r="H433" s="38"/>
    </row>
    <row r="434" spans="1:8" x14ac:dyDescent="0.35">
      <c r="A434" s="34">
        <v>895</v>
      </c>
      <c r="B434" s="35">
        <v>1</v>
      </c>
      <c r="C434" s="35">
        <v>1</v>
      </c>
      <c r="D434" s="35">
        <v>1</v>
      </c>
      <c r="E434" s="35">
        <v>0</v>
      </c>
      <c r="F434" s="36">
        <v>1</v>
      </c>
      <c r="G434" s="36">
        <v>0</v>
      </c>
      <c r="H434" s="38"/>
    </row>
    <row r="435" spans="1:8" x14ac:dyDescent="0.35">
      <c r="A435" s="34">
        <v>896</v>
      </c>
      <c r="B435" s="35">
        <v>1</v>
      </c>
      <c r="C435" s="35">
        <v>1</v>
      </c>
      <c r="D435" s="35">
        <v>1</v>
      </c>
      <c r="E435" s="35" t="s">
        <v>5121</v>
      </c>
      <c r="F435" s="36">
        <v>0</v>
      </c>
      <c r="G435" s="36">
        <v>0</v>
      </c>
      <c r="H435" s="38"/>
    </row>
    <row r="436" spans="1:8" x14ac:dyDescent="0.35">
      <c r="A436" s="34">
        <v>898</v>
      </c>
      <c r="B436" s="35">
        <v>1</v>
      </c>
      <c r="C436" s="35">
        <v>1</v>
      </c>
      <c r="D436" s="35">
        <v>1</v>
      </c>
      <c r="E436" s="35">
        <v>0</v>
      </c>
      <c r="F436" s="36" t="s">
        <v>7</v>
      </c>
      <c r="G436" s="36">
        <v>0</v>
      </c>
      <c r="H436" s="38"/>
    </row>
    <row r="437" spans="1:8" x14ac:dyDescent="0.35">
      <c r="A437" s="34">
        <v>901</v>
      </c>
      <c r="B437" s="35">
        <v>1</v>
      </c>
      <c r="C437" s="35">
        <v>1</v>
      </c>
      <c r="D437" s="35">
        <v>1</v>
      </c>
      <c r="E437" s="35">
        <v>1</v>
      </c>
      <c r="F437" s="36">
        <v>1</v>
      </c>
      <c r="G437" s="36">
        <v>1</v>
      </c>
      <c r="H437" s="38"/>
    </row>
    <row r="438" spans="1:8" x14ac:dyDescent="0.35">
      <c r="A438" s="34">
        <v>903</v>
      </c>
      <c r="B438" s="35">
        <v>0</v>
      </c>
      <c r="C438" s="35">
        <v>0</v>
      </c>
      <c r="D438" s="35">
        <v>0</v>
      </c>
      <c r="E438" s="35" t="s">
        <v>7</v>
      </c>
      <c r="F438" s="36" t="s">
        <v>7</v>
      </c>
      <c r="G438" s="36">
        <v>0</v>
      </c>
      <c r="H438" s="38"/>
    </row>
    <row r="439" spans="1:8" x14ac:dyDescent="0.35">
      <c r="A439" s="34">
        <v>905</v>
      </c>
      <c r="B439" s="35">
        <v>1</v>
      </c>
      <c r="C439" s="35">
        <v>1</v>
      </c>
      <c r="D439" s="35">
        <v>1</v>
      </c>
      <c r="E439" s="35" t="s">
        <v>5121</v>
      </c>
      <c r="F439" s="36">
        <v>0</v>
      </c>
      <c r="G439" s="36">
        <v>0</v>
      </c>
      <c r="H439" s="38"/>
    </row>
    <row r="440" spans="1:8" x14ac:dyDescent="0.35">
      <c r="A440" s="34">
        <v>906</v>
      </c>
      <c r="B440" s="35">
        <v>1</v>
      </c>
      <c r="C440" s="35">
        <v>1</v>
      </c>
      <c r="D440" s="35">
        <v>1</v>
      </c>
      <c r="E440" s="35">
        <v>1</v>
      </c>
      <c r="F440" s="36">
        <v>1</v>
      </c>
      <c r="G440" s="36">
        <v>1</v>
      </c>
      <c r="H440" s="38"/>
    </row>
    <row r="441" spans="1:8" x14ac:dyDescent="0.35">
      <c r="A441" s="34">
        <v>907</v>
      </c>
      <c r="B441" s="35">
        <v>1</v>
      </c>
      <c r="C441" s="35">
        <v>1</v>
      </c>
      <c r="D441" s="35">
        <v>1</v>
      </c>
      <c r="E441" s="35" t="s">
        <v>5121</v>
      </c>
      <c r="F441" s="36">
        <v>0</v>
      </c>
      <c r="G441" s="36">
        <v>0</v>
      </c>
      <c r="H441" s="38"/>
    </row>
    <row r="442" spans="1:8" x14ac:dyDescent="0.35">
      <c r="A442" s="34">
        <v>909</v>
      </c>
      <c r="B442" s="35">
        <v>1</v>
      </c>
      <c r="C442" s="35">
        <v>1</v>
      </c>
      <c r="D442" s="35">
        <v>1</v>
      </c>
      <c r="E442" s="35">
        <v>1</v>
      </c>
      <c r="F442" s="36">
        <v>1</v>
      </c>
      <c r="G442" s="36">
        <v>1</v>
      </c>
      <c r="H442" s="38"/>
    </row>
    <row r="443" spans="1:8" x14ac:dyDescent="0.35">
      <c r="A443" s="34">
        <v>910</v>
      </c>
      <c r="B443" s="35">
        <v>1</v>
      </c>
      <c r="C443" s="35">
        <v>1</v>
      </c>
      <c r="D443" s="35">
        <v>0</v>
      </c>
      <c r="E443" s="35" t="s">
        <v>7</v>
      </c>
      <c r="F443" s="36" t="s">
        <v>7</v>
      </c>
      <c r="G443" s="36">
        <v>0</v>
      </c>
      <c r="H443" s="38"/>
    </row>
    <row r="444" spans="1:8" x14ac:dyDescent="0.35">
      <c r="A444" s="34">
        <v>911</v>
      </c>
      <c r="B444" s="35">
        <v>1</v>
      </c>
      <c r="C444" s="35">
        <v>1</v>
      </c>
      <c r="D444" s="35">
        <v>0</v>
      </c>
      <c r="E444" s="35">
        <v>1</v>
      </c>
      <c r="F444" s="36" t="s">
        <v>7</v>
      </c>
      <c r="G444" s="36">
        <v>0</v>
      </c>
      <c r="H444" s="38"/>
    </row>
    <row r="445" spans="1:8" x14ac:dyDescent="0.35">
      <c r="A445" s="34">
        <v>912</v>
      </c>
      <c r="B445" s="35">
        <v>1</v>
      </c>
      <c r="C445" s="35">
        <v>1</v>
      </c>
      <c r="D445" s="35">
        <v>0</v>
      </c>
      <c r="E445" s="35" t="s">
        <v>7</v>
      </c>
      <c r="F445" s="36" t="s">
        <v>7</v>
      </c>
      <c r="G445" s="36">
        <v>0</v>
      </c>
      <c r="H445" s="38"/>
    </row>
    <row r="446" spans="1:8" x14ac:dyDescent="0.35">
      <c r="A446" s="34">
        <v>913</v>
      </c>
      <c r="B446" s="35">
        <v>1</v>
      </c>
      <c r="C446" s="35">
        <v>1</v>
      </c>
      <c r="D446" s="35">
        <v>1</v>
      </c>
      <c r="E446" s="35">
        <v>0</v>
      </c>
      <c r="F446" s="36">
        <v>1</v>
      </c>
      <c r="G446" s="36">
        <v>0</v>
      </c>
      <c r="H446" s="38"/>
    </row>
    <row r="447" spans="1:8" x14ac:dyDescent="0.35">
      <c r="A447" s="34">
        <v>915</v>
      </c>
      <c r="B447" s="35">
        <v>1</v>
      </c>
      <c r="C447" s="35">
        <v>1</v>
      </c>
      <c r="D447" s="35">
        <v>1</v>
      </c>
      <c r="E447" s="35">
        <v>0</v>
      </c>
      <c r="F447" s="36" t="s">
        <v>7</v>
      </c>
      <c r="G447" s="36">
        <v>0</v>
      </c>
      <c r="H447" s="38"/>
    </row>
    <row r="448" spans="1:8" x14ac:dyDescent="0.35">
      <c r="A448" s="34">
        <v>916</v>
      </c>
      <c r="B448" s="35">
        <v>1</v>
      </c>
      <c r="C448" s="35">
        <v>1</v>
      </c>
      <c r="D448" s="35">
        <v>1</v>
      </c>
      <c r="E448" s="35">
        <v>1</v>
      </c>
      <c r="F448" s="36">
        <v>1</v>
      </c>
      <c r="G448" s="36">
        <v>1</v>
      </c>
      <c r="H448" s="38"/>
    </row>
    <row r="449" spans="1:8" x14ac:dyDescent="0.35">
      <c r="A449" s="34">
        <v>918</v>
      </c>
      <c r="B449" s="35">
        <v>1</v>
      </c>
      <c r="C449" s="35">
        <v>1</v>
      </c>
      <c r="D449" s="35">
        <v>1</v>
      </c>
      <c r="E449" s="35">
        <v>0</v>
      </c>
      <c r="F449" s="36" t="s">
        <v>7</v>
      </c>
      <c r="G449" s="36">
        <v>0</v>
      </c>
      <c r="H449" s="38"/>
    </row>
    <row r="450" spans="1:8" x14ac:dyDescent="0.35">
      <c r="A450" s="34">
        <v>924</v>
      </c>
      <c r="B450" s="35">
        <v>1</v>
      </c>
      <c r="C450" s="35">
        <v>1</v>
      </c>
      <c r="D450" s="35">
        <v>1</v>
      </c>
      <c r="E450" s="35">
        <v>0</v>
      </c>
      <c r="F450" s="36">
        <v>1</v>
      </c>
      <c r="G450" s="36">
        <v>0</v>
      </c>
      <c r="H450" s="38"/>
    </row>
    <row r="451" spans="1:8" x14ac:dyDescent="0.35">
      <c r="A451" s="34">
        <v>926</v>
      </c>
      <c r="B451" s="35">
        <v>1</v>
      </c>
      <c r="C451" s="35">
        <v>1</v>
      </c>
      <c r="D451" s="35">
        <v>0</v>
      </c>
      <c r="E451" s="35" t="s">
        <v>7</v>
      </c>
      <c r="F451" s="36" t="s">
        <v>7</v>
      </c>
      <c r="G451" s="36">
        <v>0</v>
      </c>
      <c r="H451" s="38"/>
    </row>
    <row r="452" spans="1:8" x14ac:dyDescent="0.35">
      <c r="A452" s="34">
        <v>928</v>
      </c>
      <c r="B452" s="35">
        <v>1</v>
      </c>
      <c r="C452" s="35">
        <v>1</v>
      </c>
      <c r="D452" s="35">
        <v>1</v>
      </c>
      <c r="E452" s="35">
        <v>0</v>
      </c>
      <c r="F452" s="36" t="s">
        <v>7</v>
      </c>
      <c r="G452" s="36">
        <v>0</v>
      </c>
      <c r="H452" s="38"/>
    </row>
    <row r="453" spans="1:8" x14ac:dyDescent="0.35">
      <c r="A453" s="34">
        <v>930</v>
      </c>
      <c r="B453" s="35">
        <v>1</v>
      </c>
      <c r="C453" s="35">
        <v>1</v>
      </c>
      <c r="D453" s="35">
        <v>1</v>
      </c>
      <c r="E453" s="35">
        <v>1</v>
      </c>
      <c r="F453" s="36">
        <v>1</v>
      </c>
      <c r="G453" s="36">
        <v>1</v>
      </c>
      <c r="H453" s="38"/>
    </row>
    <row r="454" spans="1:8" x14ac:dyDescent="0.35">
      <c r="A454" s="34">
        <v>936</v>
      </c>
      <c r="B454" s="35">
        <v>1</v>
      </c>
      <c r="C454" s="35">
        <v>1</v>
      </c>
      <c r="D454" s="35">
        <v>1</v>
      </c>
      <c r="E454" s="35">
        <v>0</v>
      </c>
      <c r="F454" s="36" t="s">
        <v>7</v>
      </c>
      <c r="G454" s="36">
        <v>0</v>
      </c>
      <c r="H454" s="38"/>
    </row>
    <row r="455" spans="1:8" x14ac:dyDescent="0.35">
      <c r="A455" s="34">
        <v>938</v>
      </c>
      <c r="B455" s="35">
        <v>1</v>
      </c>
      <c r="C455" s="35">
        <v>1</v>
      </c>
      <c r="D455" s="35">
        <v>0</v>
      </c>
      <c r="E455" s="35" t="s">
        <v>7</v>
      </c>
      <c r="F455" s="36" t="s">
        <v>7</v>
      </c>
      <c r="G455" s="36">
        <v>0</v>
      </c>
      <c r="H455" s="38"/>
    </row>
    <row r="456" spans="1:8" x14ac:dyDescent="0.35">
      <c r="A456" s="34">
        <v>940</v>
      </c>
      <c r="B456" s="35">
        <v>1</v>
      </c>
      <c r="C456" s="35">
        <v>1</v>
      </c>
      <c r="D456" s="35">
        <v>1</v>
      </c>
      <c r="E456" s="35">
        <v>0</v>
      </c>
      <c r="F456" s="36" t="s">
        <v>7</v>
      </c>
      <c r="G456" s="36">
        <v>0</v>
      </c>
      <c r="H456" s="38"/>
    </row>
    <row r="457" spans="1:8" x14ac:dyDescent="0.35">
      <c r="A457" s="34">
        <v>941</v>
      </c>
      <c r="B457" s="35">
        <v>1</v>
      </c>
      <c r="C457" s="35">
        <v>1</v>
      </c>
      <c r="D457" s="35">
        <v>0</v>
      </c>
      <c r="E457" s="35" t="s">
        <v>7</v>
      </c>
      <c r="F457" s="36" t="s">
        <v>7</v>
      </c>
      <c r="G457" s="36">
        <v>0</v>
      </c>
      <c r="H457" s="38"/>
    </row>
    <row r="458" spans="1:8" x14ac:dyDescent="0.35">
      <c r="A458" s="34">
        <v>942</v>
      </c>
      <c r="B458" s="35">
        <v>1</v>
      </c>
      <c r="C458" s="35">
        <v>1</v>
      </c>
      <c r="D458" s="35">
        <v>1</v>
      </c>
      <c r="E458" s="35">
        <v>0</v>
      </c>
      <c r="F458" s="36" t="s">
        <v>7</v>
      </c>
      <c r="G458" s="36">
        <v>0</v>
      </c>
      <c r="H458" s="38"/>
    </row>
    <row r="459" spans="1:8" x14ac:dyDescent="0.35">
      <c r="A459" s="34">
        <v>948</v>
      </c>
      <c r="B459" s="35">
        <v>1</v>
      </c>
      <c r="C459" s="35">
        <v>1</v>
      </c>
      <c r="D459" s="35">
        <v>1</v>
      </c>
      <c r="E459" s="35">
        <v>1</v>
      </c>
      <c r="F459" s="36">
        <v>1</v>
      </c>
      <c r="G459" s="36">
        <v>1</v>
      </c>
      <c r="H459" s="38"/>
    </row>
    <row r="460" spans="1:8" x14ac:dyDescent="0.35">
      <c r="A460" s="34">
        <v>951</v>
      </c>
      <c r="B460" s="35">
        <v>1</v>
      </c>
      <c r="C460" s="35">
        <v>1</v>
      </c>
      <c r="D460" s="35">
        <v>0</v>
      </c>
      <c r="E460" s="35" t="s">
        <v>7</v>
      </c>
      <c r="F460" s="36" t="s">
        <v>7</v>
      </c>
      <c r="G460" s="36">
        <v>0</v>
      </c>
      <c r="H460" s="38"/>
    </row>
    <row r="461" spans="1:8" x14ac:dyDescent="0.35">
      <c r="A461" s="34">
        <v>952</v>
      </c>
      <c r="B461" s="35">
        <v>1</v>
      </c>
      <c r="C461" s="35">
        <v>1</v>
      </c>
      <c r="D461" s="35">
        <v>0</v>
      </c>
      <c r="E461" s="35" t="s">
        <v>7</v>
      </c>
      <c r="F461" s="36" t="s">
        <v>7</v>
      </c>
      <c r="G461" s="36">
        <v>0</v>
      </c>
      <c r="H461" s="38"/>
    </row>
    <row r="462" spans="1:8" x14ac:dyDescent="0.35">
      <c r="A462" s="34">
        <v>953</v>
      </c>
      <c r="B462" s="35">
        <v>1</v>
      </c>
      <c r="C462" s="35">
        <v>1</v>
      </c>
      <c r="D462" s="35">
        <v>1</v>
      </c>
      <c r="E462" s="35">
        <v>1</v>
      </c>
      <c r="F462" s="36">
        <v>1</v>
      </c>
      <c r="G462" s="36">
        <v>1</v>
      </c>
      <c r="H462" s="38"/>
    </row>
    <row r="463" spans="1:8" x14ac:dyDescent="0.35">
      <c r="A463" s="34">
        <v>958</v>
      </c>
      <c r="B463" s="35">
        <v>1</v>
      </c>
      <c r="C463" s="35">
        <v>1</v>
      </c>
      <c r="D463" s="35">
        <v>1</v>
      </c>
      <c r="E463" s="35">
        <v>1</v>
      </c>
      <c r="F463" s="36">
        <v>1</v>
      </c>
      <c r="G463" s="36">
        <v>1</v>
      </c>
      <c r="H463" s="38"/>
    </row>
    <row r="464" spans="1:8" x14ac:dyDescent="0.35">
      <c r="A464" s="34">
        <v>961</v>
      </c>
      <c r="B464" s="35">
        <v>1</v>
      </c>
      <c r="C464" s="35">
        <v>1</v>
      </c>
      <c r="D464" s="35">
        <v>1</v>
      </c>
      <c r="E464" s="35">
        <v>0</v>
      </c>
      <c r="F464" s="36" t="s">
        <v>7</v>
      </c>
      <c r="G464" s="36">
        <v>0</v>
      </c>
      <c r="H464" s="38"/>
    </row>
    <row r="465" spans="1:8" x14ac:dyDescent="0.35">
      <c r="A465" s="34">
        <v>962</v>
      </c>
      <c r="B465" s="35">
        <v>1</v>
      </c>
      <c r="C465" s="35">
        <v>1</v>
      </c>
      <c r="D465" s="35">
        <v>1</v>
      </c>
      <c r="E465" s="35">
        <v>1</v>
      </c>
      <c r="F465" s="36">
        <v>1</v>
      </c>
      <c r="G465" s="36">
        <v>1</v>
      </c>
      <c r="H465" s="38"/>
    </row>
    <row r="466" spans="1:8" x14ac:dyDescent="0.35">
      <c r="A466" s="34">
        <v>963</v>
      </c>
      <c r="B466" s="35">
        <v>1</v>
      </c>
      <c r="C466" s="35">
        <v>1</v>
      </c>
      <c r="D466" s="35">
        <v>0</v>
      </c>
      <c r="E466" s="35" t="s">
        <v>7</v>
      </c>
      <c r="F466" s="36" t="s">
        <v>7</v>
      </c>
      <c r="G466" s="36">
        <v>0</v>
      </c>
      <c r="H466" s="38"/>
    </row>
    <row r="467" spans="1:8" x14ac:dyDescent="0.35">
      <c r="A467" s="34">
        <v>970</v>
      </c>
      <c r="B467" s="35">
        <v>1</v>
      </c>
      <c r="C467" s="35">
        <v>1</v>
      </c>
      <c r="D467" s="35">
        <v>1</v>
      </c>
      <c r="E467" s="35">
        <v>0</v>
      </c>
      <c r="F467" s="36" t="s">
        <v>7</v>
      </c>
      <c r="G467" s="36">
        <v>0</v>
      </c>
      <c r="H467" s="38"/>
    </row>
    <row r="468" spans="1:8" x14ac:dyDescent="0.35">
      <c r="A468" s="34">
        <v>972</v>
      </c>
      <c r="B468" s="35">
        <v>1</v>
      </c>
      <c r="C468" s="35">
        <v>1</v>
      </c>
      <c r="D468" s="35">
        <v>0</v>
      </c>
      <c r="E468" s="35" t="s">
        <v>7</v>
      </c>
      <c r="F468" s="36" t="s">
        <v>7</v>
      </c>
      <c r="G468" s="36">
        <v>0</v>
      </c>
      <c r="H468" s="38"/>
    </row>
    <row r="469" spans="1:8" x14ac:dyDescent="0.35">
      <c r="A469" s="34">
        <v>973</v>
      </c>
      <c r="B469" s="35">
        <v>1</v>
      </c>
      <c r="C469" s="35">
        <v>1</v>
      </c>
      <c r="D469" s="35">
        <v>1</v>
      </c>
      <c r="E469" s="35">
        <v>1</v>
      </c>
      <c r="F469" s="36">
        <v>1</v>
      </c>
      <c r="G469" s="36">
        <v>1</v>
      </c>
      <c r="H469" s="38"/>
    </row>
    <row r="470" spans="1:8" x14ac:dyDescent="0.35">
      <c r="A470" s="34">
        <v>977</v>
      </c>
      <c r="B470" s="35">
        <v>1</v>
      </c>
      <c r="C470" s="35">
        <v>1</v>
      </c>
      <c r="D470" s="35">
        <v>1</v>
      </c>
      <c r="E470" s="35">
        <v>0</v>
      </c>
      <c r="F470" s="36" t="s">
        <v>7</v>
      </c>
      <c r="G470" s="36">
        <v>0</v>
      </c>
      <c r="H470" s="38"/>
    </row>
    <row r="471" spans="1:8" x14ac:dyDescent="0.35">
      <c r="A471" s="34">
        <v>979</v>
      </c>
      <c r="B471" s="35">
        <v>1</v>
      </c>
      <c r="C471" s="35">
        <v>1</v>
      </c>
      <c r="D471" s="35">
        <v>1</v>
      </c>
      <c r="E471" s="35">
        <v>0</v>
      </c>
      <c r="F471" s="36">
        <v>1</v>
      </c>
      <c r="G471" s="36">
        <v>0</v>
      </c>
      <c r="H471" s="38"/>
    </row>
    <row r="472" spans="1:8" x14ac:dyDescent="0.35">
      <c r="A472" s="34">
        <v>980</v>
      </c>
      <c r="B472" s="35">
        <v>0</v>
      </c>
      <c r="C472" s="35">
        <v>1</v>
      </c>
      <c r="D472" s="35">
        <v>0</v>
      </c>
      <c r="E472" s="35" t="s">
        <v>7</v>
      </c>
      <c r="F472" s="36" t="s">
        <v>7</v>
      </c>
      <c r="G472" s="36">
        <v>0</v>
      </c>
      <c r="H472" s="38"/>
    </row>
    <row r="473" spans="1:8" x14ac:dyDescent="0.35">
      <c r="A473" s="34">
        <v>981</v>
      </c>
      <c r="B473" s="35">
        <v>1</v>
      </c>
      <c r="C473" s="35">
        <v>1</v>
      </c>
      <c r="D473" s="35">
        <v>1</v>
      </c>
      <c r="E473" s="35">
        <v>0</v>
      </c>
      <c r="F473" s="36" t="s">
        <v>7</v>
      </c>
      <c r="G473" s="36">
        <v>0</v>
      </c>
      <c r="H473" s="38"/>
    </row>
    <row r="474" spans="1:8" x14ac:dyDescent="0.35">
      <c r="A474" s="34">
        <v>982</v>
      </c>
      <c r="B474" s="35">
        <v>1</v>
      </c>
      <c r="C474" s="35">
        <v>0</v>
      </c>
      <c r="D474" s="35">
        <v>0</v>
      </c>
      <c r="E474" s="35" t="s">
        <v>7</v>
      </c>
      <c r="F474" s="36" t="s">
        <v>7</v>
      </c>
      <c r="G474" s="36">
        <v>0</v>
      </c>
      <c r="H474" s="38"/>
    </row>
    <row r="475" spans="1:8" x14ac:dyDescent="0.35">
      <c r="A475" s="34">
        <v>983</v>
      </c>
      <c r="B475" s="35">
        <v>1</v>
      </c>
      <c r="C475" s="35">
        <v>1</v>
      </c>
      <c r="D475" s="35">
        <v>0</v>
      </c>
      <c r="E475" s="35" t="s">
        <v>7</v>
      </c>
      <c r="F475" s="36" t="s">
        <v>7</v>
      </c>
      <c r="G475" s="36">
        <v>0</v>
      </c>
      <c r="H475" s="38"/>
    </row>
    <row r="476" spans="1:8" x14ac:dyDescent="0.35">
      <c r="A476" s="34">
        <v>988</v>
      </c>
      <c r="B476" s="35">
        <v>1</v>
      </c>
      <c r="C476" s="35">
        <v>1</v>
      </c>
      <c r="D476" s="35">
        <v>1</v>
      </c>
      <c r="E476" s="35">
        <v>1</v>
      </c>
      <c r="F476" s="36">
        <v>1</v>
      </c>
      <c r="G476" s="36">
        <v>1</v>
      </c>
      <c r="H476" s="38"/>
    </row>
    <row r="477" spans="1:8" x14ac:dyDescent="0.35">
      <c r="A477" s="34">
        <v>993</v>
      </c>
      <c r="B477" s="35">
        <v>1</v>
      </c>
      <c r="C477" s="35">
        <v>1</v>
      </c>
      <c r="D477" s="35">
        <v>1</v>
      </c>
      <c r="E477" s="35">
        <v>0</v>
      </c>
      <c r="F477" s="36" t="s">
        <v>7</v>
      </c>
      <c r="G477" s="36">
        <v>0</v>
      </c>
      <c r="H477" s="38"/>
    </row>
    <row r="478" spans="1:8" x14ac:dyDescent="0.35">
      <c r="A478" s="34">
        <v>994</v>
      </c>
      <c r="B478" s="35">
        <v>1</v>
      </c>
      <c r="C478" s="35">
        <v>1</v>
      </c>
      <c r="D478" s="35">
        <v>1</v>
      </c>
      <c r="E478" s="35">
        <v>0</v>
      </c>
      <c r="F478" s="36" t="s">
        <v>7</v>
      </c>
      <c r="G478" s="36">
        <v>0</v>
      </c>
      <c r="H478" s="38"/>
    </row>
    <row r="479" spans="1:8" x14ac:dyDescent="0.35">
      <c r="A479" s="34">
        <v>997</v>
      </c>
      <c r="B479" s="35">
        <v>1</v>
      </c>
      <c r="C479" s="35">
        <v>1</v>
      </c>
      <c r="D479" s="35">
        <v>0</v>
      </c>
      <c r="E479" s="35" t="s">
        <v>7</v>
      </c>
      <c r="F479" s="36" t="s">
        <v>7</v>
      </c>
      <c r="G479" s="36">
        <v>0</v>
      </c>
      <c r="H479" s="38"/>
    </row>
    <row r="480" spans="1:8" x14ac:dyDescent="0.35">
      <c r="A480" s="34">
        <v>998</v>
      </c>
      <c r="B480" s="35">
        <v>1</v>
      </c>
      <c r="C480" s="35">
        <v>0</v>
      </c>
      <c r="D480" s="35">
        <v>0</v>
      </c>
      <c r="E480" s="35" t="s">
        <v>7</v>
      </c>
      <c r="F480" s="36" t="s">
        <v>7</v>
      </c>
      <c r="G480" s="36">
        <v>0</v>
      </c>
      <c r="H480" s="38"/>
    </row>
    <row r="481" spans="1:8" x14ac:dyDescent="0.35">
      <c r="A481" s="34">
        <v>999</v>
      </c>
      <c r="B481" s="35">
        <v>1</v>
      </c>
      <c r="C481" s="35">
        <v>1</v>
      </c>
      <c r="D481" s="35">
        <v>1</v>
      </c>
      <c r="E481" s="35">
        <v>0</v>
      </c>
      <c r="F481" s="36" t="s">
        <v>7</v>
      </c>
      <c r="G481" s="36">
        <v>0</v>
      </c>
      <c r="H481" s="38"/>
    </row>
    <row r="482" spans="1:8" x14ac:dyDescent="0.35">
      <c r="A482" s="34">
        <v>1000</v>
      </c>
      <c r="B482" s="35">
        <v>1</v>
      </c>
      <c r="C482" s="35">
        <v>1</v>
      </c>
      <c r="D482" s="35">
        <v>1</v>
      </c>
      <c r="E482" s="35">
        <v>1</v>
      </c>
      <c r="F482" s="36">
        <v>1</v>
      </c>
      <c r="G482" s="36">
        <v>1</v>
      </c>
      <c r="H482" s="38"/>
    </row>
    <row r="483" spans="1:8" x14ac:dyDescent="0.35">
      <c r="A483" s="34">
        <v>1002</v>
      </c>
      <c r="B483" s="35">
        <v>1</v>
      </c>
      <c r="C483" s="35">
        <v>1</v>
      </c>
      <c r="D483" s="35">
        <v>1</v>
      </c>
      <c r="E483" s="35">
        <v>0</v>
      </c>
      <c r="F483" s="36" t="s">
        <v>7</v>
      </c>
      <c r="G483" s="36">
        <v>0</v>
      </c>
      <c r="H483" s="38"/>
    </row>
    <row r="484" spans="1:8" x14ac:dyDescent="0.35">
      <c r="A484" s="34">
        <v>1004</v>
      </c>
      <c r="B484" s="35">
        <v>1</v>
      </c>
      <c r="C484" s="35">
        <v>1</v>
      </c>
      <c r="D484" s="35">
        <v>1</v>
      </c>
      <c r="E484" s="35">
        <v>1</v>
      </c>
      <c r="F484" s="36">
        <v>1</v>
      </c>
      <c r="G484" s="36">
        <v>1</v>
      </c>
      <c r="H484" s="38"/>
    </row>
    <row r="485" spans="1:8" x14ac:dyDescent="0.35">
      <c r="A485" s="34">
        <v>1005</v>
      </c>
      <c r="B485" s="35">
        <v>1</v>
      </c>
      <c r="C485" s="35">
        <v>0</v>
      </c>
      <c r="D485" s="35">
        <v>1</v>
      </c>
      <c r="E485" s="35" t="s">
        <v>7</v>
      </c>
      <c r="F485" s="36" t="s">
        <v>7</v>
      </c>
      <c r="G485" s="36">
        <v>0</v>
      </c>
      <c r="H485" s="38"/>
    </row>
    <row r="486" spans="1:8" x14ac:dyDescent="0.35">
      <c r="A486" s="34">
        <v>1006</v>
      </c>
      <c r="B486" s="35">
        <v>1</v>
      </c>
      <c r="C486" s="35">
        <v>1</v>
      </c>
      <c r="D486" s="35">
        <v>0</v>
      </c>
      <c r="E486" s="35" t="s">
        <v>7</v>
      </c>
      <c r="F486" s="36" t="s">
        <v>7</v>
      </c>
      <c r="G486" s="36">
        <v>0</v>
      </c>
      <c r="H486" s="38"/>
    </row>
    <row r="487" spans="1:8" x14ac:dyDescent="0.35">
      <c r="A487" s="34">
        <v>1007</v>
      </c>
      <c r="B487" s="35">
        <v>1</v>
      </c>
      <c r="C487" s="35">
        <v>1</v>
      </c>
      <c r="D487" s="35">
        <v>1</v>
      </c>
      <c r="E487" s="35" t="s">
        <v>5121</v>
      </c>
      <c r="F487" s="36">
        <v>0</v>
      </c>
      <c r="G487" s="36">
        <v>0</v>
      </c>
      <c r="H487" s="38"/>
    </row>
    <row r="488" spans="1:8" x14ac:dyDescent="0.35">
      <c r="A488" s="34">
        <v>1009</v>
      </c>
      <c r="B488" s="35">
        <v>1</v>
      </c>
      <c r="C488" s="35">
        <v>1</v>
      </c>
      <c r="D488" s="35">
        <v>1</v>
      </c>
      <c r="E488" s="35">
        <v>0</v>
      </c>
      <c r="F488" s="36" t="s">
        <v>7</v>
      </c>
      <c r="G488" s="36">
        <v>0</v>
      </c>
      <c r="H488" s="38"/>
    </row>
    <row r="489" spans="1:8" x14ac:dyDescent="0.35">
      <c r="A489" s="34">
        <v>1010</v>
      </c>
      <c r="B489" s="35">
        <v>1</v>
      </c>
      <c r="C489" s="35">
        <v>1</v>
      </c>
      <c r="D489" s="35">
        <v>1</v>
      </c>
      <c r="E489" s="35" t="s">
        <v>5121</v>
      </c>
      <c r="F489" s="36">
        <v>0</v>
      </c>
      <c r="G489" s="36">
        <v>0</v>
      </c>
      <c r="H489" s="38"/>
    </row>
    <row r="490" spans="1:8" x14ac:dyDescent="0.35">
      <c r="A490" s="34">
        <v>1011</v>
      </c>
      <c r="B490" s="35">
        <v>1</v>
      </c>
      <c r="C490" s="35">
        <v>1</v>
      </c>
      <c r="D490" s="35">
        <v>0</v>
      </c>
      <c r="E490" s="35" t="s">
        <v>7</v>
      </c>
      <c r="F490" s="36" t="s">
        <v>7</v>
      </c>
      <c r="G490" s="36">
        <v>0</v>
      </c>
      <c r="H490" s="38"/>
    </row>
    <row r="491" spans="1:8" x14ac:dyDescent="0.35">
      <c r="A491" s="34">
        <v>1012</v>
      </c>
      <c r="B491" s="35">
        <v>1</v>
      </c>
      <c r="C491" s="35">
        <v>1</v>
      </c>
      <c r="D491" s="35">
        <v>0</v>
      </c>
      <c r="E491" s="35" t="s">
        <v>7</v>
      </c>
      <c r="F491" s="36" t="s">
        <v>7</v>
      </c>
      <c r="G491" s="36">
        <v>0</v>
      </c>
      <c r="H491" s="38"/>
    </row>
    <row r="492" spans="1:8" x14ac:dyDescent="0.35">
      <c r="A492" s="34">
        <v>1013</v>
      </c>
      <c r="B492" s="35">
        <v>1</v>
      </c>
      <c r="C492" s="35">
        <v>1</v>
      </c>
      <c r="D492" s="35">
        <v>1</v>
      </c>
      <c r="E492" s="35">
        <v>0</v>
      </c>
      <c r="F492" s="36" t="s">
        <v>7</v>
      </c>
      <c r="G492" s="36">
        <v>0</v>
      </c>
      <c r="H492" s="38"/>
    </row>
    <row r="493" spans="1:8" x14ac:dyDescent="0.35">
      <c r="A493" s="34">
        <v>1014</v>
      </c>
      <c r="B493" s="35">
        <v>1</v>
      </c>
      <c r="C493" s="35">
        <v>1</v>
      </c>
      <c r="D493" s="35">
        <v>1</v>
      </c>
      <c r="E493" s="35">
        <v>0</v>
      </c>
      <c r="F493" s="36">
        <v>1</v>
      </c>
      <c r="G493" s="36">
        <v>0</v>
      </c>
      <c r="H493" s="38"/>
    </row>
    <row r="494" spans="1:8" x14ac:dyDescent="0.35">
      <c r="A494" s="34">
        <v>1016</v>
      </c>
      <c r="B494" s="35">
        <v>0</v>
      </c>
      <c r="C494" s="35">
        <v>0</v>
      </c>
      <c r="D494" s="35">
        <v>1</v>
      </c>
      <c r="E494" s="35" t="s">
        <v>7</v>
      </c>
      <c r="F494" s="36" t="s">
        <v>7</v>
      </c>
      <c r="G494" s="36">
        <v>0</v>
      </c>
      <c r="H494" s="38"/>
    </row>
    <row r="495" spans="1:8" x14ac:dyDescent="0.35">
      <c r="A495" s="34">
        <v>1017</v>
      </c>
      <c r="B495" s="35">
        <v>0</v>
      </c>
      <c r="C495" s="35">
        <v>1</v>
      </c>
      <c r="D495" s="35">
        <v>1</v>
      </c>
      <c r="E495" s="35" t="s">
        <v>7</v>
      </c>
      <c r="F495" s="36" t="s">
        <v>7</v>
      </c>
      <c r="G495" s="36">
        <v>0</v>
      </c>
      <c r="H495" s="38"/>
    </row>
    <row r="496" spans="1:8" x14ac:dyDescent="0.35">
      <c r="A496" s="34">
        <v>1019</v>
      </c>
      <c r="B496" s="35">
        <v>1</v>
      </c>
      <c r="C496" s="35">
        <v>1</v>
      </c>
      <c r="D496" s="35">
        <v>0</v>
      </c>
      <c r="E496" s="35" t="s">
        <v>7</v>
      </c>
      <c r="F496" s="36" t="s">
        <v>7</v>
      </c>
      <c r="G496" s="36">
        <v>0</v>
      </c>
      <c r="H496" s="38"/>
    </row>
    <row r="497" spans="1:8" x14ac:dyDescent="0.35">
      <c r="A497" s="34">
        <v>1020</v>
      </c>
      <c r="B497" s="35">
        <v>1</v>
      </c>
      <c r="C497" s="35">
        <v>1</v>
      </c>
      <c r="D497" s="35">
        <v>1</v>
      </c>
      <c r="E497" s="35">
        <v>1</v>
      </c>
      <c r="F497" s="36">
        <v>1</v>
      </c>
      <c r="G497" s="36">
        <v>1</v>
      </c>
      <c r="H497" s="38"/>
    </row>
    <row r="498" spans="1:8" x14ac:dyDescent="0.35">
      <c r="A498" s="34">
        <v>1022</v>
      </c>
      <c r="B498" s="35">
        <v>0</v>
      </c>
      <c r="C498" s="35">
        <v>1</v>
      </c>
      <c r="D498" s="35">
        <v>0</v>
      </c>
      <c r="E498" s="35" t="s">
        <v>7</v>
      </c>
      <c r="F498" s="36" t="s">
        <v>7</v>
      </c>
      <c r="G498" s="36">
        <v>0</v>
      </c>
      <c r="H498" s="38"/>
    </row>
    <row r="499" spans="1:8" x14ac:dyDescent="0.35">
      <c r="A499" s="34">
        <v>1023</v>
      </c>
      <c r="B499" s="35">
        <v>1</v>
      </c>
      <c r="C499" s="35">
        <v>1</v>
      </c>
      <c r="D499" s="35">
        <v>1</v>
      </c>
      <c r="E499" s="35">
        <v>1</v>
      </c>
      <c r="F499" s="36">
        <v>1</v>
      </c>
      <c r="G499" s="36">
        <v>1</v>
      </c>
      <c r="H499" s="38"/>
    </row>
    <row r="500" spans="1:8" x14ac:dyDescent="0.35">
      <c r="A500" s="34">
        <v>1024</v>
      </c>
      <c r="B500" s="35">
        <v>1</v>
      </c>
      <c r="C500" s="35">
        <v>1</v>
      </c>
      <c r="D500" s="35">
        <v>1</v>
      </c>
      <c r="E500" s="35">
        <v>1</v>
      </c>
      <c r="F500" s="36">
        <v>1</v>
      </c>
      <c r="G500" s="36">
        <v>1</v>
      </c>
      <c r="H500" s="38"/>
    </row>
    <row r="501" spans="1:8" x14ac:dyDescent="0.35">
      <c r="A501" s="34">
        <v>1026</v>
      </c>
      <c r="B501" s="35">
        <v>1</v>
      </c>
      <c r="C501" s="35">
        <v>1</v>
      </c>
      <c r="D501" s="35">
        <v>1</v>
      </c>
      <c r="E501" s="35">
        <v>1</v>
      </c>
      <c r="F501" s="36">
        <v>1</v>
      </c>
      <c r="G501" s="36">
        <v>1</v>
      </c>
      <c r="H501" s="38"/>
    </row>
    <row r="502" spans="1:8" x14ac:dyDescent="0.35">
      <c r="A502" s="34">
        <v>1028</v>
      </c>
      <c r="B502" s="35">
        <v>1</v>
      </c>
      <c r="C502" s="35">
        <v>0</v>
      </c>
      <c r="D502" s="35">
        <v>0</v>
      </c>
      <c r="E502" s="35" t="s">
        <v>7</v>
      </c>
      <c r="F502" s="36" t="s">
        <v>7</v>
      </c>
      <c r="G502" s="36">
        <v>0</v>
      </c>
      <c r="H502" s="38"/>
    </row>
    <row r="503" spans="1:8" x14ac:dyDescent="0.35">
      <c r="A503" s="34">
        <v>1030</v>
      </c>
      <c r="B503" s="35">
        <v>1</v>
      </c>
      <c r="C503" s="35">
        <v>1</v>
      </c>
      <c r="D503" s="35">
        <v>1</v>
      </c>
      <c r="E503" s="35">
        <v>1</v>
      </c>
      <c r="F503" s="36">
        <v>1</v>
      </c>
      <c r="G503" s="36">
        <v>1</v>
      </c>
      <c r="H503" s="38"/>
    </row>
    <row r="504" spans="1:8" x14ac:dyDescent="0.35">
      <c r="A504" s="34">
        <v>1031</v>
      </c>
      <c r="B504" s="35">
        <v>1</v>
      </c>
      <c r="C504" s="35">
        <v>1</v>
      </c>
      <c r="D504" s="35">
        <v>1</v>
      </c>
      <c r="E504" s="35" t="s">
        <v>5121</v>
      </c>
      <c r="F504" s="36">
        <v>0</v>
      </c>
      <c r="G504" s="36">
        <v>0</v>
      </c>
      <c r="H504" s="38"/>
    </row>
    <row r="505" spans="1:8" x14ac:dyDescent="0.35">
      <c r="A505" s="34">
        <v>1035</v>
      </c>
      <c r="B505" s="35">
        <v>1</v>
      </c>
      <c r="C505" s="35">
        <v>0</v>
      </c>
      <c r="D505" s="35">
        <v>0</v>
      </c>
      <c r="E505" s="35" t="s">
        <v>7</v>
      </c>
      <c r="F505" s="36" t="s">
        <v>7</v>
      </c>
      <c r="G505" s="36">
        <v>0</v>
      </c>
      <c r="H505" s="38"/>
    </row>
    <row r="506" spans="1:8" x14ac:dyDescent="0.35">
      <c r="A506" s="34">
        <v>1042</v>
      </c>
      <c r="B506" s="35">
        <v>1</v>
      </c>
      <c r="C506" s="35">
        <v>1</v>
      </c>
      <c r="D506" s="35">
        <v>1</v>
      </c>
      <c r="E506" s="35">
        <v>0</v>
      </c>
      <c r="F506" s="36" t="s">
        <v>7</v>
      </c>
      <c r="G506" s="36">
        <v>0</v>
      </c>
      <c r="H506" s="38"/>
    </row>
    <row r="507" spans="1:8" x14ac:dyDescent="0.35">
      <c r="A507" s="34">
        <v>1046</v>
      </c>
      <c r="B507" s="35">
        <v>1</v>
      </c>
      <c r="C507" s="35">
        <v>1</v>
      </c>
      <c r="D507" s="35">
        <v>1</v>
      </c>
      <c r="E507" s="35">
        <v>0</v>
      </c>
      <c r="F507" s="36" t="s">
        <v>7</v>
      </c>
      <c r="G507" s="36">
        <v>0</v>
      </c>
      <c r="H507" s="38"/>
    </row>
    <row r="508" spans="1:8" x14ac:dyDescent="0.35">
      <c r="A508" s="34">
        <v>1050</v>
      </c>
      <c r="B508" s="35">
        <v>1</v>
      </c>
      <c r="C508" s="35">
        <v>1</v>
      </c>
      <c r="D508" s="35">
        <v>1</v>
      </c>
      <c r="E508" s="35" t="s">
        <v>5121</v>
      </c>
      <c r="F508" s="36">
        <v>0</v>
      </c>
      <c r="G508" s="36">
        <v>0</v>
      </c>
      <c r="H508" s="38"/>
    </row>
    <row r="509" spans="1:8" x14ac:dyDescent="0.35">
      <c r="A509" s="34">
        <v>1051</v>
      </c>
      <c r="B509" s="35">
        <v>1</v>
      </c>
      <c r="C509" s="35">
        <v>1</v>
      </c>
      <c r="D509" s="35">
        <v>1</v>
      </c>
      <c r="E509" s="35">
        <v>1</v>
      </c>
      <c r="F509" s="36">
        <v>1</v>
      </c>
      <c r="G509" s="36">
        <v>1</v>
      </c>
      <c r="H509" s="38"/>
    </row>
    <row r="510" spans="1:8" x14ac:dyDescent="0.35">
      <c r="A510" s="34">
        <v>1052</v>
      </c>
      <c r="B510" s="35">
        <v>1</v>
      </c>
      <c r="C510" s="35">
        <v>1</v>
      </c>
      <c r="D510" s="35">
        <v>1</v>
      </c>
      <c r="E510" s="35">
        <v>0</v>
      </c>
      <c r="F510" s="36">
        <v>1</v>
      </c>
      <c r="G510" s="36">
        <v>0</v>
      </c>
      <c r="H510" s="38"/>
    </row>
    <row r="511" spans="1:8" x14ac:dyDescent="0.35">
      <c r="A511" s="34">
        <v>1054</v>
      </c>
      <c r="B511" s="35">
        <v>1</v>
      </c>
      <c r="C511" s="35">
        <v>1</v>
      </c>
      <c r="D511" s="35">
        <v>1</v>
      </c>
      <c r="E511" s="35">
        <v>1</v>
      </c>
      <c r="F511" s="36">
        <v>1</v>
      </c>
      <c r="G511" s="36">
        <v>1</v>
      </c>
      <c r="H511" s="38"/>
    </row>
    <row r="512" spans="1:8" x14ac:dyDescent="0.35">
      <c r="A512" s="34">
        <v>1055</v>
      </c>
      <c r="B512" s="35">
        <v>1</v>
      </c>
      <c r="C512" s="35">
        <v>0</v>
      </c>
      <c r="D512" s="35">
        <v>0</v>
      </c>
      <c r="E512" s="35" t="s">
        <v>7</v>
      </c>
      <c r="F512" s="36" t="s">
        <v>7</v>
      </c>
      <c r="G512" s="36">
        <v>0</v>
      </c>
      <c r="H512" s="38"/>
    </row>
    <row r="513" spans="1:8" x14ac:dyDescent="0.35">
      <c r="A513" s="34">
        <v>1056</v>
      </c>
      <c r="B513" s="35">
        <v>1</v>
      </c>
      <c r="C513" s="35">
        <v>0</v>
      </c>
      <c r="D513" s="35">
        <v>0</v>
      </c>
      <c r="E513" s="35" t="s">
        <v>7</v>
      </c>
      <c r="F513" s="36" t="s">
        <v>7</v>
      </c>
      <c r="G513" s="36">
        <v>0</v>
      </c>
      <c r="H513" s="38"/>
    </row>
    <row r="514" spans="1:8" x14ac:dyDescent="0.35">
      <c r="A514" s="34">
        <v>1061</v>
      </c>
      <c r="B514" s="35">
        <v>1</v>
      </c>
      <c r="C514" s="35">
        <v>1</v>
      </c>
      <c r="D514" s="35">
        <v>0</v>
      </c>
      <c r="E514" s="35" t="s">
        <v>7</v>
      </c>
      <c r="F514" s="36" t="s">
        <v>7</v>
      </c>
      <c r="G514" s="36">
        <v>0</v>
      </c>
      <c r="H514" s="38"/>
    </row>
    <row r="515" spans="1:8" x14ac:dyDescent="0.35">
      <c r="A515" s="34">
        <v>1062</v>
      </c>
      <c r="B515" s="35">
        <v>1</v>
      </c>
      <c r="C515" s="35">
        <v>1</v>
      </c>
      <c r="D515" s="35">
        <v>1</v>
      </c>
      <c r="E515" s="35">
        <v>0</v>
      </c>
      <c r="F515" s="36" t="s">
        <v>7</v>
      </c>
      <c r="G515" s="36">
        <v>0</v>
      </c>
      <c r="H515" s="38"/>
    </row>
    <row r="516" spans="1:8" x14ac:dyDescent="0.35">
      <c r="A516" s="34">
        <v>1064</v>
      </c>
      <c r="B516" s="35">
        <v>1</v>
      </c>
      <c r="C516" s="35">
        <v>1</v>
      </c>
      <c r="D516" s="35">
        <v>1</v>
      </c>
      <c r="E516" s="35">
        <v>1</v>
      </c>
      <c r="F516" s="36">
        <v>1</v>
      </c>
      <c r="G516" s="36">
        <v>1</v>
      </c>
      <c r="H516" s="38"/>
    </row>
    <row r="517" spans="1:8" x14ac:dyDescent="0.35">
      <c r="A517" s="34">
        <v>1065</v>
      </c>
      <c r="B517" s="35">
        <v>1</v>
      </c>
      <c r="C517" s="35">
        <v>1</v>
      </c>
      <c r="D517" s="35">
        <v>1</v>
      </c>
      <c r="E517" s="35">
        <v>1</v>
      </c>
      <c r="F517" s="36">
        <v>1</v>
      </c>
      <c r="G517" s="36">
        <v>1</v>
      </c>
      <c r="H517" s="38"/>
    </row>
    <row r="518" spans="1:8" x14ac:dyDescent="0.35">
      <c r="A518" s="34">
        <v>1069</v>
      </c>
      <c r="B518" s="35">
        <v>1</v>
      </c>
      <c r="C518" s="35">
        <v>1</v>
      </c>
      <c r="D518" s="35">
        <v>1</v>
      </c>
      <c r="E518" s="35">
        <v>1</v>
      </c>
      <c r="F518" s="36">
        <v>1</v>
      </c>
      <c r="G518" s="36">
        <v>1</v>
      </c>
      <c r="H518" s="38"/>
    </row>
    <row r="519" spans="1:8" x14ac:dyDescent="0.35">
      <c r="A519" s="34">
        <v>1072</v>
      </c>
      <c r="B519" s="35">
        <v>1</v>
      </c>
      <c r="C519" s="35">
        <v>1</v>
      </c>
      <c r="D519" s="35">
        <v>1</v>
      </c>
      <c r="E519" s="35">
        <v>0</v>
      </c>
      <c r="F519" s="36" t="s">
        <v>7</v>
      </c>
      <c r="G519" s="36">
        <v>0</v>
      </c>
      <c r="H519" s="38"/>
    </row>
    <row r="520" spans="1:8" x14ac:dyDescent="0.35">
      <c r="A520" s="34">
        <v>1074</v>
      </c>
      <c r="B520" s="35">
        <v>1</v>
      </c>
      <c r="C520" s="35">
        <v>1</v>
      </c>
      <c r="D520" s="35">
        <v>1</v>
      </c>
      <c r="E520" s="35">
        <v>0</v>
      </c>
      <c r="F520" s="36" t="s">
        <v>7</v>
      </c>
      <c r="G520" s="36">
        <v>0</v>
      </c>
      <c r="H520" s="38"/>
    </row>
    <row r="521" spans="1:8" x14ac:dyDescent="0.35">
      <c r="A521" s="34">
        <v>1076</v>
      </c>
      <c r="B521" s="35">
        <v>1</v>
      </c>
      <c r="C521" s="35">
        <v>1</v>
      </c>
      <c r="D521" s="35">
        <v>0</v>
      </c>
      <c r="E521" s="35" t="s">
        <v>7</v>
      </c>
      <c r="F521" s="36" t="s">
        <v>7</v>
      </c>
      <c r="G521" s="36">
        <v>0</v>
      </c>
      <c r="H521" s="38"/>
    </row>
    <row r="522" spans="1:8" x14ac:dyDescent="0.35">
      <c r="A522" s="34">
        <v>1077</v>
      </c>
      <c r="B522" s="35">
        <v>1</v>
      </c>
      <c r="C522" s="35">
        <v>1</v>
      </c>
      <c r="D522" s="35">
        <v>1</v>
      </c>
      <c r="E522" s="35">
        <v>0</v>
      </c>
      <c r="F522" s="36" t="s">
        <v>7</v>
      </c>
      <c r="G522" s="36">
        <v>0</v>
      </c>
      <c r="H522" s="38"/>
    </row>
    <row r="523" spans="1:8" x14ac:dyDescent="0.35">
      <c r="A523" s="34">
        <v>1078</v>
      </c>
      <c r="B523" s="35">
        <v>1</v>
      </c>
      <c r="C523" s="35">
        <v>1</v>
      </c>
      <c r="D523" s="35">
        <v>1</v>
      </c>
      <c r="E523" s="35">
        <v>0</v>
      </c>
      <c r="F523" s="36" t="s">
        <v>7</v>
      </c>
      <c r="G523" s="36">
        <v>0</v>
      </c>
      <c r="H523" s="38"/>
    </row>
    <row r="524" spans="1:8" x14ac:dyDescent="0.35">
      <c r="A524" s="34">
        <v>1079</v>
      </c>
      <c r="B524" s="35">
        <v>1</v>
      </c>
      <c r="C524" s="35">
        <v>1</v>
      </c>
      <c r="D524" s="35">
        <v>1</v>
      </c>
      <c r="E524" s="35">
        <v>0</v>
      </c>
      <c r="F524" s="36" t="s">
        <v>7</v>
      </c>
      <c r="G524" s="36">
        <v>0</v>
      </c>
      <c r="H524" s="38"/>
    </row>
    <row r="525" spans="1:8" x14ac:dyDescent="0.35">
      <c r="A525" s="34">
        <v>1080</v>
      </c>
      <c r="B525" s="35">
        <v>1</v>
      </c>
      <c r="C525" s="35">
        <v>1</v>
      </c>
      <c r="D525" s="35">
        <v>1</v>
      </c>
      <c r="E525" s="35">
        <v>1</v>
      </c>
      <c r="F525" s="36">
        <v>1</v>
      </c>
      <c r="G525" s="36">
        <v>1</v>
      </c>
      <c r="H525" s="38"/>
    </row>
    <row r="526" spans="1:8" x14ac:dyDescent="0.35">
      <c r="A526" s="34">
        <v>1082</v>
      </c>
      <c r="B526" s="35">
        <v>1</v>
      </c>
      <c r="C526" s="35">
        <v>1</v>
      </c>
      <c r="D526" s="35">
        <v>1</v>
      </c>
      <c r="E526" s="35">
        <v>0</v>
      </c>
      <c r="F526" s="36" t="s">
        <v>7</v>
      </c>
      <c r="G526" s="36">
        <v>0</v>
      </c>
      <c r="H526" s="38"/>
    </row>
    <row r="527" spans="1:8" x14ac:dyDescent="0.35">
      <c r="A527" s="34">
        <v>1086</v>
      </c>
      <c r="B527" s="35">
        <v>1</v>
      </c>
      <c r="C527" s="35">
        <v>1</v>
      </c>
      <c r="D527" s="35">
        <v>0</v>
      </c>
      <c r="E527" s="35" t="s">
        <v>7</v>
      </c>
      <c r="F527" s="36" t="s">
        <v>7</v>
      </c>
      <c r="G527" s="36">
        <v>0</v>
      </c>
      <c r="H527" s="38"/>
    </row>
    <row r="528" spans="1:8" x14ac:dyDescent="0.35">
      <c r="A528" s="34">
        <v>1090</v>
      </c>
      <c r="B528" s="35">
        <v>0</v>
      </c>
      <c r="C528" s="35">
        <v>1</v>
      </c>
      <c r="D528" s="35">
        <v>0</v>
      </c>
      <c r="E528" s="35" t="s">
        <v>7</v>
      </c>
      <c r="F528" s="36" t="s">
        <v>7</v>
      </c>
      <c r="G528" s="36">
        <v>0</v>
      </c>
      <c r="H528" s="38"/>
    </row>
    <row r="529" spans="1:8" x14ac:dyDescent="0.35">
      <c r="A529" s="34">
        <v>1092</v>
      </c>
      <c r="B529" s="35">
        <v>1</v>
      </c>
      <c r="C529" s="35">
        <v>1</v>
      </c>
      <c r="D529" s="35">
        <v>1</v>
      </c>
      <c r="E529" s="35">
        <v>0</v>
      </c>
      <c r="F529" s="36" t="s">
        <v>7</v>
      </c>
      <c r="G529" s="36">
        <v>0</v>
      </c>
      <c r="H529" s="38"/>
    </row>
    <row r="530" spans="1:8" x14ac:dyDescent="0.35">
      <c r="A530" s="34">
        <v>1099</v>
      </c>
      <c r="B530" s="35">
        <v>1</v>
      </c>
      <c r="C530" s="35">
        <v>1</v>
      </c>
      <c r="D530" s="35">
        <v>1</v>
      </c>
      <c r="E530" s="35">
        <v>0</v>
      </c>
      <c r="F530" s="36" t="s">
        <v>7</v>
      </c>
      <c r="G530" s="36">
        <v>0</v>
      </c>
      <c r="H530" s="38"/>
    </row>
    <row r="531" spans="1:8" x14ac:dyDescent="0.35">
      <c r="A531" s="34">
        <v>1101</v>
      </c>
      <c r="B531" s="35">
        <v>0</v>
      </c>
      <c r="C531" s="35">
        <v>1</v>
      </c>
      <c r="D531" s="35">
        <v>1</v>
      </c>
      <c r="E531" s="35" t="s">
        <v>7</v>
      </c>
      <c r="F531" s="36" t="s">
        <v>7</v>
      </c>
      <c r="G531" s="36">
        <v>0</v>
      </c>
      <c r="H531" s="38"/>
    </row>
    <row r="532" spans="1:8" x14ac:dyDescent="0.35">
      <c r="A532" s="34">
        <v>1103</v>
      </c>
      <c r="B532" s="35">
        <v>1</v>
      </c>
      <c r="C532" s="35">
        <v>1</v>
      </c>
      <c r="D532" s="35">
        <v>1</v>
      </c>
      <c r="E532" s="35">
        <v>0</v>
      </c>
      <c r="F532" s="36" t="s">
        <v>7</v>
      </c>
      <c r="G532" s="36">
        <v>0</v>
      </c>
      <c r="H532" s="38"/>
    </row>
    <row r="533" spans="1:8" x14ac:dyDescent="0.35">
      <c r="A533" s="34">
        <v>1104</v>
      </c>
      <c r="B533" s="35">
        <v>1</v>
      </c>
      <c r="C533" s="35">
        <v>1</v>
      </c>
      <c r="D533" s="35">
        <v>1</v>
      </c>
      <c r="E533" s="35">
        <v>1</v>
      </c>
      <c r="F533" s="36">
        <v>1</v>
      </c>
      <c r="G533" s="36">
        <v>1</v>
      </c>
      <c r="H533" s="38"/>
    </row>
    <row r="534" spans="1:8" x14ac:dyDescent="0.35">
      <c r="A534" s="34">
        <v>1106</v>
      </c>
      <c r="B534" s="35">
        <v>1</v>
      </c>
      <c r="C534" s="35">
        <v>1</v>
      </c>
      <c r="D534" s="35">
        <v>0</v>
      </c>
      <c r="E534" s="35" t="s">
        <v>7</v>
      </c>
      <c r="F534" s="36" t="s">
        <v>7</v>
      </c>
      <c r="G534" s="36">
        <v>0</v>
      </c>
      <c r="H534" s="38"/>
    </row>
    <row r="535" spans="1:8" x14ac:dyDescent="0.35">
      <c r="A535" s="34">
        <v>1109</v>
      </c>
      <c r="B535" s="35">
        <v>1</v>
      </c>
      <c r="C535" s="35">
        <v>1</v>
      </c>
      <c r="D535" s="35">
        <v>1</v>
      </c>
      <c r="E535" s="35">
        <v>1</v>
      </c>
      <c r="F535" s="36">
        <v>1</v>
      </c>
      <c r="G535" s="36">
        <v>1</v>
      </c>
      <c r="H535" s="38"/>
    </row>
    <row r="536" spans="1:8" x14ac:dyDescent="0.35">
      <c r="A536" s="34">
        <v>1111</v>
      </c>
      <c r="B536" s="35">
        <v>1</v>
      </c>
      <c r="C536" s="35">
        <v>1</v>
      </c>
      <c r="D536" s="35">
        <v>0</v>
      </c>
      <c r="E536" s="35" t="s">
        <v>7</v>
      </c>
      <c r="F536" s="36" t="s">
        <v>7</v>
      </c>
      <c r="G536" s="36">
        <v>0</v>
      </c>
      <c r="H536" s="38"/>
    </row>
    <row r="537" spans="1:8" x14ac:dyDescent="0.35">
      <c r="A537" s="34">
        <v>1113</v>
      </c>
      <c r="B537" s="35">
        <v>1</v>
      </c>
      <c r="C537" s="35">
        <v>1</v>
      </c>
      <c r="D537" s="35">
        <v>1</v>
      </c>
      <c r="E537" s="35">
        <v>0</v>
      </c>
      <c r="F537" s="36" t="s">
        <v>7</v>
      </c>
      <c r="G537" s="36">
        <v>0</v>
      </c>
      <c r="H537" s="38"/>
    </row>
    <row r="538" spans="1:8" x14ac:dyDescent="0.35">
      <c r="A538" s="34">
        <v>1114</v>
      </c>
      <c r="B538" s="35">
        <v>1</v>
      </c>
      <c r="C538" s="35">
        <v>1</v>
      </c>
      <c r="D538" s="35">
        <v>0</v>
      </c>
      <c r="E538" s="35" t="s">
        <v>7</v>
      </c>
      <c r="F538" s="36" t="s">
        <v>7</v>
      </c>
      <c r="G538" s="36">
        <v>0</v>
      </c>
      <c r="H538" s="38"/>
    </row>
    <row r="539" spans="1:8" x14ac:dyDescent="0.35">
      <c r="A539" s="34">
        <v>1119</v>
      </c>
      <c r="B539" s="35">
        <v>1</v>
      </c>
      <c r="C539" s="35">
        <v>1</v>
      </c>
      <c r="D539" s="35">
        <v>1</v>
      </c>
      <c r="E539" s="35">
        <v>1</v>
      </c>
      <c r="F539" s="36">
        <v>1</v>
      </c>
      <c r="G539" s="36">
        <v>1</v>
      </c>
      <c r="H539" s="38"/>
    </row>
    <row r="540" spans="1:8" x14ac:dyDescent="0.35">
      <c r="A540" s="34">
        <v>1124</v>
      </c>
      <c r="B540" s="35">
        <v>1</v>
      </c>
      <c r="C540" s="35">
        <v>1</v>
      </c>
      <c r="D540" s="35">
        <v>1</v>
      </c>
      <c r="E540" s="35">
        <v>0</v>
      </c>
      <c r="F540" s="36" t="s">
        <v>7</v>
      </c>
      <c r="G540" s="36">
        <v>0</v>
      </c>
      <c r="H540" s="38"/>
    </row>
    <row r="541" spans="1:8" x14ac:dyDescent="0.35">
      <c r="A541" s="34">
        <v>1127</v>
      </c>
      <c r="B541" s="35">
        <v>0</v>
      </c>
      <c r="C541" s="35">
        <v>1</v>
      </c>
      <c r="D541" s="35">
        <v>0</v>
      </c>
      <c r="E541" s="35" t="s">
        <v>7</v>
      </c>
      <c r="F541" s="36" t="s">
        <v>7</v>
      </c>
      <c r="G541" s="36">
        <v>0</v>
      </c>
      <c r="H541" s="38"/>
    </row>
    <row r="542" spans="1:8" x14ac:dyDescent="0.35">
      <c r="A542" s="34">
        <v>1128</v>
      </c>
      <c r="B542" s="35">
        <v>1</v>
      </c>
      <c r="C542" s="35">
        <v>1</v>
      </c>
      <c r="D542" s="35">
        <v>1</v>
      </c>
      <c r="E542" s="35">
        <v>0</v>
      </c>
      <c r="F542" s="36" t="s">
        <v>7</v>
      </c>
      <c r="G542" s="36">
        <v>0</v>
      </c>
      <c r="H542" s="38"/>
    </row>
    <row r="543" spans="1:8" x14ac:dyDescent="0.35">
      <c r="A543" s="34">
        <v>1129</v>
      </c>
      <c r="B543" s="35">
        <v>1</v>
      </c>
      <c r="C543" s="35">
        <v>1</v>
      </c>
      <c r="D543" s="35">
        <v>1</v>
      </c>
      <c r="E543" s="35">
        <v>1</v>
      </c>
      <c r="F543" s="36">
        <v>1</v>
      </c>
      <c r="G543" s="36">
        <v>1</v>
      </c>
      <c r="H543" s="38"/>
    </row>
    <row r="544" spans="1:8" x14ac:dyDescent="0.35">
      <c r="A544" s="34">
        <v>1130</v>
      </c>
      <c r="B544" s="35">
        <v>0</v>
      </c>
      <c r="C544" s="35">
        <v>1</v>
      </c>
      <c r="D544" s="35">
        <v>1</v>
      </c>
      <c r="E544" s="35">
        <v>1</v>
      </c>
      <c r="F544" s="36" t="s">
        <v>7</v>
      </c>
      <c r="G544" s="36">
        <v>0</v>
      </c>
      <c r="H544" s="38"/>
    </row>
    <row r="545" spans="1:8" x14ac:dyDescent="0.35">
      <c r="A545" s="34">
        <v>1132</v>
      </c>
      <c r="B545" s="35">
        <v>1</v>
      </c>
      <c r="C545" s="35">
        <v>1</v>
      </c>
      <c r="D545" s="35">
        <v>1</v>
      </c>
      <c r="E545" s="35">
        <v>1</v>
      </c>
      <c r="F545" s="36">
        <v>1</v>
      </c>
      <c r="G545" s="36">
        <v>1</v>
      </c>
      <c r="H545" s="38"/>
    </row>
    <row r="546" spans="1:8" x14ac:dyDescent="0.35">
      <c r="A546" s="34">
        <v>1135</v>
      </c>
      <c r="B546" s="35">
        <v>1</v>
      </c>
      <c r="C546" s="35">
        <v>1</v>
      </c>
      <c r="D546" s="35">
        <v>0</v>
      </c>
      <c r="E546" s="35" t="s">
        <v>7</v>
      </c>
      <c r="F546" s="36" t="s">
        <v>7</v>
      </c>
      <c r="G546" s="36">
        <v>0</v>
      </c>
      <c r="H546" s="38"/>
    </row>
    <row r="547" spans="1:8" x14ac:dyDescent="0.35">
      <c r="A547" s="34">
        <v>1139</v>
      </c>
      <c r="B547" s="35">
        <v>1</v>
      </c>
      <c r="C547" s="35">
        <v>1</v>
      </c>
      <c r="D547" s="35">
        <v>1</v>
      </c>
      <c r="E547" s="35">
        <v>1</v>
      </c>
      <c r="F547" s="36">
        <v>1</v>
      </c>
      <c r="G547" s="36">
        <v>1</v>
      </c>
      <c r="H547" s="38"/>
    </row>
    <row r="548" spans="1:8" x14ac:dyDescent="0.35">
      <c r="A548" s="34">
        <v>1140</v>
      </c>
      <c r="B548" s="35">
        <v>1</v>
      </c>
      <c r="C548" s="35">
        <v>1</v>
      </c>
      <c r="D548" s="35">
        <v>1</v>
      </c>
      <c r="E548" s="35">
        <v>1</v>
      </c>
      <c r="F548" s="36">
        <v>1</v>
      </c>
      <c r="G548" s="36">
        <v>1</v>
      </c>
      <c r="H548" s="38"/>
    </row>
    <row r="549" spans="1:8" x14ac:dyDescent="0.35">
      <c r="A549" s="34">
        <v>1143</v>
      </c>
      <c r="B549" s="35">
        <v>1</v>
      </c>
      <c r="C549" s="35">
        <v>1</v>
      </c>
      <c r="D549" s="35">
        <v>0</v>
      </c>
      <c r="E549" s="35" t="s">
        <v>7</v>
      </c>
      <c r="F549" s="36" t="s">
        <v>7</v>
      </c>
      <c r="G549" s="36">
        <v>0</v>
      </c>
      <c r="H549" s="38"/>
    </row>
    <row r="550" spans="1:8" x14ac:dyDescent="0.35">
      <c r="A550" s="34">
        <v>1149</v>
      </c>
      <c r="B550" s="35">
        <v>1</v>
      </c>
      <c r="C550" s="35">
        <v>1</v>
      </c>
      <c r="D550" s="35">
        <v>1</v>
      </c>
      <c r="E550" s="35">
        <v>1</v>
      </c>
      <c r="F550" s="36">
        <v>1</v>
      </c>
      <c r="G550" s="36">
        <v>1</v>
      </c>
      <c r="H550" s="38"/>
    </row>
    <row r="551" spans="1:8" x14ac:dyDescent="0.35">
      <c r="A551" s="34">
        <v>1152</v>
      </c>
      <c r="B551" s="35">
        <v>1</v>
      </c>
      <c r="C551" s="35">
        <v>1</v>
      </c>
      <c r="D551" s="35">
        <v>0</v>
      </c>
      <c r="E551" s="35" t="s">
        <v>7</v>
      </c>
      <c r="F551" s="36" t="s">
        <v>7</v>
      </c>
      <c r="G551" s="36">
        <v>0</v>
      </c>
      <c r="H551" s="38"/>
    </row>
    <row r="552" spans="1:8" x14ac:dyDescent="0.35">
      <c r="A552" s="34">
        <v>1153</v>
      </c>
      <c r="B552" s="35">
        <v>1</v>
      </c>
      <c r="C552" s="35">
        <v>0</v>
      </c>
      <c r="D552" s="35">
        <v>0</v>
      </c>
      <c r="E552" s="35" t="s">
        <v>7</v>
      </c>
      <c r="F552" s="36" t="s">
        <v>7</v>
      </c>
      <c r="G552" s="36">
        <v>0</v>
      </c>
      <c r="H552" s="38"/>
    </row>
    <row r="553" spans="1:8" x14ac:dyDescent="0.35">
      <c r="A553" s="34">
        <v>1155</v>
      </c>
      <c r="B553" s="35">
        <v>1</v>
      </c>
      <c r="C553" s="35">
        <v>1</v>
      </c>
      <c r="D553" s="35">
        <v>0</v>
      </c>
      <c r="E553" s="35" t="s">
        <v>7</v>
      </c>
      <c r="F553" s="36" t="s">
        <v>7</v>
      </c>
      <c r="G553" s="36">
        <v>0</v>
      </c>
      <c r="H553" s="38"/>
    </row>
    <row r="554" spans="1:8" x14ac:dyDescent="0.35">
      <c r="A554" s="34">
        <v>1158</v>
      </c>
      <c r="B554" s="35">
        <v>0</v>
      </c>
      <c r="C554" s="35">
        <v>0</v>
      </c>
      <c r="D554" s="35">
        <v>0</v>
      </c>
      <c r="E554" s="35" t="s">
        <v>7</v>
      </c>
      <c r="F554" s="36" t="s">
        <v>7</v>
      </c>
      <c r="G554" s="36">
        <v>0</v>
      </c>
      <c r="H554" s="38"/>
    </row>
    <row r="555" spans="1:8" x14ac:dyDescent="0.35">
      <c r="A555" s="34">
        <v>1162</v>
      </c>
      <c r="B555" s="35">
        <v>1</v>
      </c>
      <c r="C555" s="35">
        <v>1</v>
      </c>
      <c r="D555" s="35">
        <v>1</v>
      </c>
      <c r="E555" s="35">
        <v>1</v>
      </c>
      <c r="F555" s="36">
        <v>1</v>
      </c>
      <c r="G555" s="36">
        <v>1</v>
      </c>
      <c r="H555" s="38"/>
    </row>
    <row r="556" spans="1:8" x14ac:dyDescent="0.35">
      <c r="A556" s="34">
        <v>1163</v>
      </c>
      <c r="B556" s="35">
        <v>1</v>
      </c>
      <c r="C556" s="35">
        <v>1</v>
      </c>
      <c r="D556" s="35">
        <v>1</v>
      </c>
      <c r="E556" s="35">
        <v>0</v>
      </c>
      <c r="F556" s="36" t="s">
        <v>7</v>
      </c>
      <c r="G556" s="36">
        <v>0</v>
      </c>
      <c r="H556" s="38"/>
    </row>
    <row r="557" spans="1:8" x14ac:dyDescent="0.35">
      <c r="A557" s="34">
        <v>1164</v>
      </c>
      <c r="B557" s="35">
        <v>0</v>
      </c>
      <c r="C557" s="35">
        <v>0</v>
      </c>
      <c r="D557" s="35">
        <v>0</v>
      </c>
      <c r="E557" s="35" t="s">
        <v>7</v>
      </c>
      <c r="F557" s="36" t="s">
        <v>7</v>
      </c>
      <c r="G557" s="36">
        <v>0</v>
      </c>
      <c r="H557" s="38"/>
    </row>
    <row r="558" spans="1:8" x14ac:dyDescent="0.35">
      <c r="A558" s="34">
        <v>1165</v>
      </c>
      <c r="B558" s="35">
        <v>1</v>
      </c>
      <c r="C558" s="35">
        <v>1</v>
      </c>
      <c r="D558" s="35">
        <v>1</v>
      </c>
      <c r="E558" s="35">
        <v>1</v>
      </c>
      <c r="F558" s="36">
        <v>1</v>
      </c>
      <c r="G558" s="36">
        <v>1</v>
      </c>
      <c r="H558" s="38"/>
    </row>
    <row r="559" spans="1:8" x14ac:dyDescent="0.35">
      <c r="A559" s="34">
        <v>1166</v>
      </c>
      <c r="B559" s="35">
        <v>1</v>
      </c>
      <c r="C559" s="35">
        <v>0</v>
      </c>
      <c r="D559" s="35">
        <v>0</v>
      </c>
      <c r="E559" s="35" t="s">
        <v>7</v>
      </c>
      <c r="F559" s="36" t="s">
        <v>7</v>
      </c>
      <c r="G559" s="36">
        <v>0</v>
      </c>
      <c r="H559" s="38"/>
    </row>
    <row r="560" spans="1:8" x14ac:dyDescent="0.35">
      <c r="A560" s="34">
        <v>1171</v>
      </c>
      <c r="B560" s="35">
        <v>1</v>
      </c>
      <c r="C560" s="35">
        <v>1</v>
      </c>
      <c r="D560" s="35">
        <v>1</v>
      </c>
      <c r="E560" s="35">
        <v>0</v>
      </c>
      <c r="F560" s="36" t="s">
        <v>7</v>
      </c>
      <c r="G560" s="36">
        <v>0</v>
      </c>
      <c r="H560" s="38"/>
    </row>
    <row r="561" spans="1:8" x14ac:dyDescent="0.35">
      <c r="A561" s="34">
        <v>1175</v>
      </c>
      <c r="B561" s="35">
        <v>1</v>
      </c>
      <c r="C561" s="35">
        <v>1</v>
      </c>
      <c r="D561" s="35">
        <v>1</v>
      </c>
      <c r="E561" s="35">
        <v>0</v>
      </c>
      <c r="F561" s="36" t="s">
        <v>7</v>
      </c>
      <c r="G561" s="36">
        <v>0</v>
      </c>
      <c r="H561" s="38"/>
    </row>
    <row r="562" spans="1:8" x14ac:dyDescent="0.35">
      <c r="A562" s="34">
        <v>1176</v>
      </c>
      <c r="B562" s="35">
        <v>1</v>
      </c>
      <c r="C562" s="35">
        <v>1</v>
      </c>
      <c r="D562" s="35">
        <v>1</v>
      </c>
      <c r="E562" s="35" t="s">
        <v>5121</v>
      </c>
      <c r="F562" s="36">
        <v>0</v>
      </c>
      <c r="G562" s="36">
        <v>0</v>
      </c>
      <c r="H562" s="38"/>
    </row>
    <row r="563" spans="1:8" x14ac:dyDescent="0.35">
      <c r="A563" s="34">
        <v>1179</v>
      </c>
      <c r="B563" s="35">
        <v>1</v>
      </c>
      <c r="C563" s="35">
        <v>1</v>
      </c>
      <c r="D563" s="35">
        <v>1</v>
      </c>
      <c r="E563" s="35" t="s">
        <v>5121</v>
      </c>
      <c r="F563" s="36">
        <v>0</v>
      </c>
      <c r="G563" s="36">
        <v>0</v>
      </c>
      <c r="H563" s="38"/>
    </row>
    <row r="564" spans="1:8" x14ac:dyDescent="0.35">
      <c r="A564" s="34">
        <v>1180</v>
      </c>
      <c r="B564" s="35">
        <v>1</v>
      </c>
      <c r="C564" s="35">
        <v>1</v>
      </c>
      <c r="D564" s="35">
        <v>1</v>
      </c>
      <c r="E564" s="35">
        <v>0</v>
      </c>
      <c r="F564" s="36" t="s">
        <v>7</v>
      </c>
      <c r="G564" s="36">
        <v>0</v>
      </c>
      <c r="H564" s="38"/>
    </row>
    <row r="565" spans="1:8" x14ac:dyDescent="0.35">
      <c r="A565" s="34">
        <v>1183</v>
      </c>
      <c r="B565" s="35">
        <v>1</v>
      </c>
      <c r="C565" s="35">
        <v>1</v>
      </c>
      <c r="D565" s="35">
        <v>1</v>
      </c>
      <c r="E565" s="35">
        <v>0</v>
      </c>
      <c r="F565" s="36" t="s">
        <v>7</v>
      </c>
      <c r="G565" s="36">
        <v>0</v>
      </c>
      <c r="H565" s="38"/>
    </row>
    <row r="566" spans="1:8" x14ac:dyDescent="0.35">
      <c r="A566" s="34">
        <v>1188</v>
      </c>
      <c r="B566" s="35">
        <v>1</v>
      </c>
      <c r="C566" s="35">
        <v>1</v>
      </c>
      <c r="D566" s="35">
        <v>1</v>
      </c>
      <c r="E566" s="35">
        <v>0</v>
      </c>
      <c r="F566" s="36" t="s">
        <v>7</v>
      </c>
      <c r="G566" s="36">
        <v>0</v>
      </c>
      <c r="H566" s="38"/>
    </row>
    <row r="567" spans="1:8" x14ac:dyDescent="0.35">
      <c r="A567" s="34">
        <v>1189</v>
      </c>
      <c r="B567" s="35">
        <v>1</v>
      </c>
      <c r="C567" s="35">
        <v>1</v>
      </c>
      <c r="D567" s="35">
        <v>1</v>
      </c>
      <c r="E567" s="35">
        <v>0</v>
      </c>
      <c r="F567" s="36" t="s">
        <v>7</v>
      </c>
      <c r="G567" s="36">
        <v>0</v>
      </c>
      <c r="H567" s="38"/>
    </row>
    <row r="568" spans="1:8" x14ac:dyDescent="0.35">
      <c r="A568" s="34">
        <v>1192</v>
      </c>
      <c r="B568" s="35">
        <v>1</v>
      </c>
      <c r="C568" s="35">
        <v>1</v>
      </c>
      <c r="D568" s="35">
        <v>1</v>
      </c>
      <c r="E568" s="35">
        <v>0</v>
      </c>
      <c r="F568" s="36" t="s">
        <v>7</v>
      </c>
      <c r="G568" s="36">
        <v>0</v>
      </c>
      <c r="H568" s="38"/>
    </row>
    <row r="569" spans="1:8" x14ac:dyDescent="0.35">
      <c r="A569" s="34">
        <v>1199</v>
      </c>
      <c r="B569" s="35">
        <v>1</v>
      </c>
      <c r="C569" s="35">
        <v>1</v>
      </c>
      <c r="D569" s="35">
        <v>1</v>
      </c>
      <c r="E569" s="35">
        <v>0</v>
      </c>
      <c r="F569" s="36" t="s">
        <v>7</v>
      </c>
      <c r="G569" s="36">
        <v>0</v>
      </c>
      <c r="H569" s="38"/>
    </row>
    <row r="570" spans="1:8" x14ac:dyDescent="0.35">
      <c r="A570" s="34">
        <v>1202</v>
      </c>
      <c r="B570" s="35">
        <v>1</v>
      </c>
      <c r="C570" s="35">
        <v>1</v>
      </c>
      <c r="D570" s="35">
        <v>1</v>
      </c>
      <c r="E570" s="35">
        <v>0</v>
      </c>
      <c r="F570" s="36" t="s">
        <v>7</v>
      </c>
      <c r="G570" s="36">
        <v>0</v>
      </c>
      <c r="H570" s="38"/>
    </row>
    <row r="571" spans="1:8" x14ac:dyDescent="0.35">
      <c r="A571" s="34">
        <v>1203</v>
      </c>
      <c r="B571" s="35">
        <v>1</v>
      </c>
      <c r="C571" s="35">
        <v>1</v>
      </c>
      <c r="D571" s="35">
        <v>1</v>
      </c>
      <c r="E571" s="35">
        <v>1</v>
      </c>
      <c r="F571" s="36">
        <v>1</v>
      </c>
      <c r="G571" s="36">
        <v>1</v>
      </c>
      <c r="H571" s="38"/>
    </row>
    <row r="572" spans="1:8" x14ac:dyDescent="0.35">
      <c r="A572" s="34">
        <v>1205</v>
      </c>
      <c r="B572" s="35">
        <v>1</v>
      </c>
      <c r="C572" s="35">
        <v>0</v>
      </c>
      <c r="D572" s="35">
        <v>0</v>
      </c>
      <c r="E572" s="35" t="s">
        <v>7</v>
      </c>
      <c r="F572" s="36" t="s">
        <v>7</v>
      </c>
      <c r="G572" s="36">
        <v>0</v>
      </c>
      <c r="H572" s="38"/>
    </row>
    <row r="573" spans="1:8" x14ac:dyDescent="0.35">
      <c r="A573" s="34">
        <v>1210</v>
      </c>
      <c r="B573" s="35">
        <v>1</v>
      </c>
      <c r="C573" s="35">
        <v>1</v>
      </c>
      <c r="D573" s="35">
        <v>1</v>
      </c>
      <c r="E573" s="35">
        <v>0</v>
      </c>
      <c r="F573" s="36" t="s">
        <v>7</v>
      </c>
      <c r="G573" s="36">
        <v>0</v>
      </c>
      <c r="H573" s="38"/>
    </row>
    <row r="574" spans="1:8" x14ac:dyDescent="0.35">
      <c r="A574" s="34">
        <v>1215</v>
      </c>
      <c r="B574" s="35">
        <v>0</v>
      </c>
      <c r="C574" s="35">
        <v>0</v>
      </c>
      <c r="D574" s="35">
        <v>1</v>
      </c>
      <c r="E574" s="35" t="s">
        <v>7</v>
      </c>
      <c r="F574" s="36" t="s">
        <v>7</v>
      </c>
      <c r="G574" s="36">
        <v>0</v>
      </c>
      <c r="H574" s="38"/>
    </row>
    <row r="575" spans="1:8" x14ac:dyDescent="0.35">
      <c r="A575" s="34">
        <v>1217</v>
      </c>
      <c r="B575" s="35">
        <v>0</v>
      </c>
      <c r="C575" s="35">
        <v>0</v>
      </c>
      <c r="D575" s="35">
        <v>1</v>
      </c>
      <c r="E575" s="35" t="s">
        <v>7</v>
      </c>
      <c r="F575" s="36" t="s">
        <v>7</v>
      </c>
      <c r="G575" s="36">
        <v>0</v>
      </c>
      <c r="H575" s="38"/>
    </row>
    <row r="576" spans="1:8" x14ac:dyDescent="0.35">
      <c r="A576" s="34">
        <v>1218</v>
      </c>
      <c r="B576" s="35">
        <v>1</v>
      </c>
      <c r="C576" s="35">
        <v>1</v>
      </c>
      <c r="D576" s="35">
        <v>1</v>
      </c>
      <c r="E576" s="35">
        <v>1</v>
      </c>
      <c r="F576" s="36">
        <v>1</v>
      </c>
      <c r="G576" s="36">
        <v>1</v>
      </c>
      <c r="H576" s="38"/>
    </row>
    <row r="577" spans="1:8" x14ac:dyDescent="0.35">
      <c r="A577" s="34">
        <v>1219</v>
      </c>
      <c r="B577" s="35">
        <v>1</v>
      </c>
      <c r="C577" s="35">
        <v>1</v>
      </c>
      <c r="D577" s="35">
        <v>1</v>
      </c>
      <c r="E577" s="35">
        <v>1</v>
      </c>
      <c r="F577" s="36">
        <v>1</v>
      </c>
      <c r="G577" s="36">
        <v>1</v>
      </c>
      <c r="H577" s="38"/>
    </row>
    <row r="578" spans="1:8" x14ac:dyDescent="0.35">
      <c r="A578" s="34">
        <v>1222</v>
      </c>
      <c r="B578" s="35">
        <v>1</v>
      </c>
      <c r="C578" s="35">
        <v>1</v>
      </c>
      <c r="D578" s="35">
        <v>1</v>
      </c>
      <c r="E578" s="35">
        <v>1</v>
      </c>
      <c r="F578" s="36">
        <v>1</v>
      </c>
      <c r="G578" s="36">
        <v>1</v>
      </c>
      <c r="H578" s="38"/>
    </row>
    <row r="579" spans="1:8" x14ac:dyDescent="0.35">
      <c r="A579" s="34">
        <v>1225</v>
      </c>
      <c r="B579" s="35">
        <v>1</v>
      </c>
      <c r="C579" s="35">
        <v>1</v>
      </c>
      <c r="D579" s="35">
        <v>1</v>
      </c>
      <c r="E579" s="35">
        <v>1</v>
      </c>
      <c r="F579" s="36">
        <v>1</v>
      </c>
      <c r="G579" s="36">
        <v>1</v>
      </c>
      <c r="H579" s="38"/>
    </row>
    <row r="580" spans="1:8" x14ac:dyDescent="0.35">
      <c r="A580" s="34">
        <v>1227</v>
      </c>
      <c r="B580" s="35">
        <v>1</v>
      </c>
      <c r="C580" s="35">
        <v>1</v>
      </c>
      <c r="D580" s="35">
        <v>1</v>
      </c>
      <c r="E580" s="35" t="s">
        <v>5121</v>
      </c>
      <c r="F580" s="36">
        <v>0</v>
      </c>
      <c r="G580" s="36">
        <v>0</v>
      </c>
      <c r="H580" s="38"/>
    </row>
    <row r="581" spans="1:8" x14ac:dyDescent="0.35">
      <c r="A581" s="34">
        <v>1228</v>
      </c>
      <c r="B581" s="35">
        <v>1</v>
      </c>
      <c r="C581" s="35">
        <v>1</v>
      </c>
      <c r="D581" s="35">
        <v>1</v>
      </c>
      <c r="E581" s="35">
        <v>1</v>
      </c>
      <c r="F581" s="36">
        <v>1</v>
      </c>
      <c r="G581" s="36">
        <v>1</v>
      </c>
      <c r="H581" s="38"/>
    </row>
    <row r="582" spans="1:8" x14ac:dyDescent="0.35">
      <c r="A582" s="34">
        <v>1229</v>
      </c>
      <c r="B582" s="35">
        <v>1</v>
      </c>
      <c r="C582" s="35">
        <v>1</v>
      </c>
      <c r="D582" s="35">
        <v>1</v>
      </c>
      <c r="E582" s="35">
        <v>1</v>
      </c>
      <c r="F582" s="36">
        <v>1</v>
      </c>
      <c r="G582" s="36">
        <v>1</v>
      </c>
      <c r="H582" s="38"/>
    </row>
    <row r="583" spans="1:8" x14ac:dyDescent="0.35">
      <c r="A583" s="34">
        <v>1233</v>
      </c>
      <c r="B583" s="35">
        <v>1</v>
      </c>
      <c r="C583" s="35">
        <v>1</v>
      </c>
      <c r="D583" s="35">
        <v>1</v>
      </c>
      <c r="E583" s="35">
        <v>0</v>
      </c>
      <c r="F583" s="36" t="s">
        <v>7</v>
      </c>
      <c r="G583" s="36">
        <v>0</v>
      </c>
      <c r="H583" s="38"/>
    </row>
    <row r="584" spans="1:8" x14ac:dyDescent="0.35">
      <c r="A584" s="34">
        <v>1234</v>
      </c>
      <c r="B584" s="35">
        <v>1</v>
      </c>
      <c r="C584" s="35">
        <v>1</v>
      </c>
      <c r="D584" s="35">
        <v>1</v>
      </c>
      <c r="E584" s="35">
        <v>0</v>
      </c>
      <c r="F584" s="36" t="s">
        <v>7</v>
      </c>
      <c r="G584" s="36">
        <v>0</v>
      </c>
      <c r="H584" s="38"/>
    </row>
    <row r="585" spans="1:8" x14ac:dyDescent="0.35">
      <c r="A585" s="34">
        <v>1236</v>
      </c>
      <c r="B585" s="35">
        <v>1</v>
      </c>
      <c r="C585" s="35">
        <v>1</v>
      </c>
      <c r="D585" s="35">
        <v>0</v>
      </c>
      <c r="E585" s="35" t="s">
        <v>7</v>
      </c>
      <c r="F585" s="36" t="s">
        <v>7</v>
      </c>
      <c r="G585" s="36">
        <v>0</v>
      </c>
      <c r="H585" s="38"/>
    </row>
    <row r="586" spans="1:8" x14ac:dyDescent="0.35">
      <c r="A586" s="34">
        <v>1237</v>
      </c>
      <c r="B586" s="35">
        <v>1</v>
      </c>
      <c r="C586" s="35">
        <v>1</v>
      </c>
      <c r="D586" s="35">
        <v>1</v>
      </c>
      <c r="E586" s="35">
        <v>0</v>
      </c>
      <c r="F586" s="36" t="s">
        <v>7</v>
      </c>
      <c r="G586" s="36">
        <v>0</v>
      </c>
      <c r="H586" s="38"/>
    </row>
    <row r="587" spans="1:8" x14ac:dyDescent="0.35">
      <c r="A587" s="34">
        <v>1243</v>
      </c>
      <c r="B587" s="35">
        <v>1</v>
      </c>
      <c r="C587" s="35">
        <v>1</v>
      </c>
      <c r="D587" s="35">
        <v>1</v>
      </c>
      <c r="E587" s="35">
        <v>1</v>
      </c>
      <c r="F587" s="36">
        <v>1</v>
      </c>
      <c r="G587" s="36">
        <v>1</v>
      </c>
      <c r="H587" s="38"/>
    </row>
    <row r="588" spans="1:8" x14ac:dyDescent="0.35">
      <c r="A588" s="34">
        <v>1244</v>
      </c>
      <c r="B588" s="35">
        <v>1</v>
      </c>
      <c r="C588" s="35">
        <v>1</v>
      </c>
      <c r="D588" s="35">
        <v>1</v>
      </c>
      <c r="E588" s="35">
        <v>1</v>
      </c>
      <c r="F588" s="36">
        <v>1</v>
      </c>
      <c r="G588" s="36">
        <v>1</v>
      </c>
      <c r="H588" s="38"/>
    </row>
    <row r="589" spans="1:8" x14ac:dyDescent="0.35">
      <c r="A589" s="34">
        <v>1248</v>
      </c>
      <c r="B589" s="35">
        <v>1</v>
      </c>
      <c r="C589" s="35">
        <v>1</v>
      </c>
      <c r="D589" s="35">
        <v>1</v>
      </c>
      <c r="E589" s="35">
        <v>1</v>
      </c>
      <c r="F589" s="36">
        <v>1</v>
      </c>
      <c r="G589" s="36">
        <v>1</v>
      </c>
      <c r="H589" s="38"/>
    </row>
    <row r="590" spans="1:8" x14ac:dyDescent="0.35">
      <c r="A590" s="34">
        <v>1252</v>
      </c>
      <c r="B590" s="35">
        <v>1</v>
      </c>
      <c r="C590" s="35">
        <v>1</v>
      </c>
      <c r="D590" s="35">
        <v>0</v>
      </c>
      <c r="E590" s="35" t="s">
        <v>7</v>
      </c>
      <c r="F590" s="36" t="s">
        <v>7</v>
      </c>
      <c r="G590" s="36">
        <v>0</v>
      </c>
      <c r="H590" s="38"/>
    </row>
    <row r="591" spans="1:8" x14ac:dyDescent="0.35">
      <c r="A591" s="34">
        <v>1253</v>
      </c>
      <c r="B591" s="35">
        <v>1</v>
      </c>
      <c r="C591" s="35">
        <v>1</v>
      </c>
      <c r="D591" s="35">
        <v>1</v>
      </c>
      <c r="E591" s="35" t="s">
        <v>5121</v>
      </c>
      <c r="F591" s="36">
        <v>0</v>
      </c>
      <c r="G591" s="36">
        <v>0</v>
      </c>
      <c r="H591" s="38"/>
    </row>
    <row r="592" spans="1:8" x14ac:dyDescent="0.35">
      <c r="A592" s="34">
        <v>1254</v>
      </c>
      <c r="B592" s="35">
        <v>1</v>
      </c>
      <c r="C592" s="35">
        <v>1</v>
      </c>
      <c r="D592" s="35">
        <v>0</v>
      </c>
      <c r="E592" s="35" t="s">
        <v>7</v>
      </c>
      <c r="F592" s="36" t="s">
        <v>7</v>
      </c>
      <c r="G592" s="36">
        <v>0</v>
      </c>
      <c r="H592" s="38"/>
    </row>
    <row r="593" spans="1:8" x14ac:dyDescent="0.35">
      <c r="A593" s="34">
        <v>1255</v>
      </c>
      <c r="B593" s="35">
        <v>1</v>
      </c>
      <c r="C593" s="35">
        <v>1</v>
      </c>
      <c r="D593" s="35">
        <v>1</v>
      </c>
      <c r="E593" s="35">
        <v>1</v>
      </c>
      <c r="F593" s="36">
        <v>1</v>
      </c>
      <c r="G593" s="36">
        <v>1</v>
      </c>
      <c r="H593" s="38"/>
    </row>
    <row r="594" spans="1:8" x14ac:dyDescent="0.35">
      <c r="A594" s="34">
        <v>1256</v>
      </c>
      <c r="B594" s="35">
        <v>1</v>
      </c>
      <c r="C594" s="35">
        <v>1</v>
      </c>
      <c r="D594" s="35">
        <v>0</v>
      </c>
      <c r="E594" s="35" t="s">
        <v>7</v>
      </c>
      <c r="F594" s="36" t="s">
        <v>7</v>
      </c>
      <c r="G594" s="36">
        <v>0</v>
      </c>
      <c r="H594" s="38"/>
    </row>
    <row r="595" spans="1:8" x14ac:dyDescent="0.35">
      <c r="A595" s="34">
        <v>1260</v>
      </c>
      <c r="B595" s="35">
        <v>1</v>
      </c>
      <c r="C595" s="35">
        <v>1</v>
      </c>
      <c r="D595" s="35">
        <v>1</v>
      </c>
      <c r="E595" s="35">
        <v>1</v>
      </c>
      <c r="F595" s="36">
        <v>1</v>
      </c>
      <c r="G595" s="36">
        <v>1</v>
      </c>
      <c r="H595" s="38"/>
    </row>
    <row r="596" spans="1:8" x14ac:dyDescent="0.35">
      <c r="A596" s="34">
        <v>1264</v>
      </c>
      <c r="B596" s="35">
        <v>1</v>
      </c>
      <c r="C596" s="35">
        <v>1</v>
      </c>
      <c r="D596" s="35">
        <v>1</v>
      </c>
      <c r="E596" s="35">
        <v>0</v>
      </c>
      <c r="F596" s="36" t="s">
        <v>7</v>
      </c>
      <c r="G596" s="36">
        <v>0</v>
      </c>
      <c r="H596" s="38"/>
    </row>
    <row r="597" spans="1:8" x14ac:dyDescent="0.35">
      <c r="A597" s="34">
        <v>1265</v>
      </c>
      <c r="B597" s="35">
        <v>1</v>
      </c>
      <c r="C597" s="35">
        <v>1</v>
      </c>
      <c r="D597" s="35">
        <v>0</v>
      </c>
      <c r="E597" s="35" t="s">
        <v>7</v>
      </c>
      <c r="F597" s="36" t="s">
        <v>7</v>
      </c>
      <c r="G597" s="36">
        <v>0</v>
      </c>
      <c r="H597" s="38"/>
    </row>
    <row r="598" spans="1:8" x14ac:dyDescent="0.35">
      <c r="A598" s="34">
        <v>1267</v>
      </c>
      <c r="B598" s="35">
        <v>1</v>
      </c>
      <c r="C598" s="35">
        <v>1</v>
      </c>
      <c r="D598" s="35">
        <v>0</v>
      </c>
      <c r="E598" s="35" t="s">
        <v>7</v>
      </c>
      <c r="F598" s="36" t="s">
        <v>7</v>
      </c>
      <c r="G598" s="36">
        <v>0</v>
      </c>
      <c r="H598" s="38"/>
    </row>
    <row r="599" spans="1:8" x14ac:dyDescent="0.35">
      <c r="A599" s="34">
        <v>1269</v>
      </c>
      <c r="B599" s="35">
        <v>1</v>
      </c>
      <c r="C599" s="35">
        <v>1</v>
      </c>
      <c r="D599" s="35">
        <v>1</v>
      </c>
      <c r="E599" s="35">
        <v>0</v>
      </c>
      <c r="F599" s="36">
        <v>1</v>
      </c>
      <c r="G599" s="36">
        <v>0</v>
      </c>
      <c r="H599" s="38"/>
    </row>
    <row r="600" spans="1:8" x14ac:dyDescent="0.35">
      <c r="A600" s="34">
        <v>1272</v>
      </c>
      <c r="B600" s="35">
        <v>1</v>
      </c>
      <c r="C600" s="35">
        <v>1</v>
      </c>
      <c r="D600" s="35">
        <v>1</v>
      </c>
      <c r="E600" s="35">
        <v>0</v>
      </c>
      <c r="F600" s="36" t="s">
        <v>7</v>
      </c>
      <c r="G600" s="36">
        <v>0</v>
      </c>
      <c r="H600" s="38"/>
    </row>
    <row r="601" spans="1:8" x14ac:dyDescent="0.35">
      <c r="A601" s="34">
        <v>1273</v>
      </c>
      <c r="B601" s="35">
        <v>1</v>
      </c>
      <c r="C601" s="35">
        <v>1</v>
      </c>
      <c r="D601" s="35">
        <v>1</v>
      </c>
      <c r="E601" s="35">
        <v>0</v>
      </c>
      <c r="F601" s="36">
        <v>1</v>
      </c>
      <c r="G601" s="36">
        <v>0</v>
      </c>
      <c r="H601" s="38"/>
    </row>
    <row r="602" spans="1:8" x14ac:dyDescent="0.35">
      <c r="A602" s="34">
        <v>1276</v>
      </c>
      <c r="B602" s="35">
        <v>1</v>
      </c>
      <c r="C602" s="35">
        <v>1</v>
      </c>
      <c r="D602" s="35">
        <v>1</v>
      </c>
      <c r="E602" s="35">
        <v>1</v>
      </c>
      <c r="F602" s="36">
        <v>1</v>
      </c>
      <c r="G602" s="36">
        <v>1</v>
      </c>
      <c r="H602" s="38"/>
    </row>
    <row r="603" spans="1:8" x14ac:dyDescent="0.35">
      <c r="A603" s="34">
        <v>1280</v>
      </c>
      <c r="B603" s="35">
        <v>1</v>
      </c>
      <c r="C603" s="35">
        <v>1</v>
      </c>
      <c r="D603" s="35">
        <v>1</v>
      </c>
      <c r="E603" s="35">
        <v>1</v>
      </c>
      <c r="F603" s="36">
        <v>0</v>
      </c>
      <c r="G603" s="36">
        <v>0</v>
      </c>
      <c r="H603" s="38"/>
    </row>
    <row r="604" spans="1:8" x14ac:dyDescent="0.35">
      <c r="A604" s="34">
        <v>1281</v>
      </c>
      <c r="B604" s="35">
        <v>1</v>
      </c>
      <c r="C604" s="35">
        <v>1</v>
      </c>
      <c r="D604" s="35">
        <v>1</v>
      </c>
      <c r="E604" s="35">
        <v>1</v>
      </c>
      <c r="F604" s="36">
        <v>1</v>
      </c>
      <c r="G604" s="36">
        <v>1</v>
      </c>
      <c r="H604" s="38"/>
    </row>
    <row r="605" spans="1:8" x14ac:dyDescent="0.35">
      <c r="A605" s="34">
        <v>1282</v>
      </c>
      <c r="B605" s="35">
        <v>1</v>
      </c>
      <c r="C605" s="35">
        <v>1</v>
      </c>
      <c r="D605" s="35">
        <v>1</v>
      </c>
      <c r="E605" s="35" t="s">
        <v>5121</v>
      </c>
      <c r="F605" s="36">
        <v>0</v>
      </c>
      <c r="G605" s="36">
        <v>0</v>
      </c>
      <c r="H605" s="38"/>
    </row>
    <row r="606" spans="1:8" x14ac:dyDescent="0.35">
      <c r="A606" s="34">
        <v>1284</v>
      </c>
      <c r="B606" s="35">
        <v>1</v>
      </c>
      <c r="C606" s="35">
        <v>1</v>
      </c>
      <c r="D606" s="35">
        <v>1</v>
      </c>
      <c r="E606" s="35">
        <v>0</v>
      </c>
      <c r="F606" s="36" t="s">
        <v>7</v>
      </c>
      <c r="G606" s="36">
        <v>0</v>
      </c>
      <c r="H606" s="38"/>
    </row>
    <row r="607" spans="1:8" x14ac:dyDescent="0.35">
      <c r="A607" s="34">
        <v>1285</v>
      </c>
      <c r="B607" s="35">
        <v>1</v>
      </c>
      <c r="C607" s="35">
        <v>1</v>
      </c>
      <c r="D607" s="35">
        <v>1</v>
      </c>
      <c r="E607" s="35">
        <v>0</v>
      </c>
      <c r="F607" s="36" t="s">
        <v>7</v>
      </c>
      <c r="G607" s="36">
        <v>0</v>
      </c>
      <c r="H607" s="38"/>
    </row>
    <row r="608" spans="1:8" x14ac:dyDescent="0.35">
      <c r="A608" s="34">
        <v>1286</v>
      </c>
      <c r="B608" s="35">
        <v>1</v>
      </c>
      <c r="C608" s="35">
        <v>1</v>
      </c>
      <c r="D608" s="35">
        <v>0</v>
      </c>
      <c r="E608" s="35" t="s">
        <v>7</v>
      </c>
      <c r="F608" s="36" t="s">
        <v>7</v>
      </c>
      <c r="G608" s="36">
        <v>0</v>
      </c>
      <c r="H608" s="38"/>
    </row>
    <row r="609" spans="1:8" x14ac:dyDescent="0.35">
      <c r="A609" s="34">
        <v>1287</v>
      </c>
      <c r="B609" s="35">
        <v>1</v>
      </c>
      <c r="C609" s="35">
        <v>1</v>
      </c>
      <c r="D609" s="35">
        <v>1</v>
      </c>
      <c r="E609" s="35">
        <v>0</v>
      </c>
      <c r="F609" s="36" t="s">
        <v>7</v>
      </c>
      <c r="G609" s="36">
        <v>0</v>
      </c>
      <c r="H609" s="38"/>
    </row>
    <row r="610" spans="1:8" x14ac:dyDescent="0.35">
      <c r="A610" s="34">
        <v>1288</v>
      </c>
      <c r="B610" s="35">
        <v>1</v>
      </c>
      <c r="C610" s="35">
        <v>0</v>
      </c>
      <c r="D610" s="35">
        <v>1</v>
      </c>
      <c r="E610" s="35" t="s">
        <v>7</v>
      </c>
      <c r="F610" s="36" t="s">
        <v>7</v>
      </c>
      <c r="G610" s="36">
        <v>0</v>
      </c>
      <c r="H610" s="38"/>
    </row>
    <row r="611" spans="1:8" x14ac:dyDescent="0.35">
      <c r="A611" s="34">
        <v>1289</v>
      </c>
      <c r="B611" s="35">
        <v>1</v>
      </c>
      <c r="C611" s="35">
        <v>1</v>
      </c>
      <c r="D611" s="35">
        <v>1</v>
      </c>
      <c r="E611" s="35">
        <v>0</v>
      </c>
      <c r="F611" s="36" t="s">
        <v>7</v>
      </c>
      <c r="G611" s="36">
        <v>0</v>
      </c>
      <c r="H611" s="38"/>
    </row>
    <row r="612" spans="1:8" x14ac:dyDescent="0.35">
      <c r="A612" s="34">
        <v>1290</v>
      </c>
      <c r="B612" s="35">
        <v>1</v>
      </c>
      <c r="C612" s="35">
        <v>1</v>
      </c>
      <c r="D612" s="35">
        <v>1</v>
      </c>
      <c r="E612" s="35">
        <v>1</v>
      </c>
      <c r="F612" s="36">
        <v>1</v>
      </c>
      <c r="G612" s="36">
        <v>1</v>
      </c>
      <c r="H612" s="38"/>
    </row>
    <row r="613" spans="1:8" x14ac:dyDescent="0.35">
      <c r="A613" s="34">
        <v>1291</v>
      </c>
      <c r="B613" s="35">
        <v>1</v>
      </c>
      <c r="C613" s="35">
        <v>1</v>
      </c>
      <c r="D613" s="35">
        <v>1</v>
      </c>
      <c r="E613" s="35">
        <v>0</v>
      </c>
      <c r="F613" s="36" t="s">
        <v>7</v>
      </c>
      <c r="G613" s="36">
        <v>0</v>
      </c>
      <c r="H613" s="38"/>
    </row>
    <row r="614" spans="1:8" x14ac:dyDescent="0.35">
      <c r="A614" s="34">
        <v>1292</v>
      </c>
      <c r="B614" s="35">
        <v>1</v>
      </c>
      <c r="C614" s="35">
        <v>0</v>
      </c>
      <c r="D614" s="35">
        <v>1</v>
      </c>
      <c r="E614" s="35" t="s">
        <v>7</v>
      </c>
      <c r="F614" s="36" t="s">
        <v>7</v>
      </c>
      <c r="G614" s="36">
        <v>0</v>
      </c>
      <c r="H614" s="38"/>
    </row>
    <row r="615" spans="1:8" x14ac:dyDescent="0.35">
      <c r="A615" s="34">
        <v>1296</v>
      </c>
      <c r="B615" s="35">
        <v>1</v>
      </c>
      <c r="C615" s="35">
        <v>1</v>
      </c>
      <c r="D615" s="35">
        <v>0</v>
      </c>
      <c r="E615" s="35" t="s">
        <v>7</v>
      </c>
      <c r="F615" s="36" t="s">
        <v>7</v>
      </c>
      <c r="G615" s="36">
        <v>0</v>
      </c>
      <c r="H615" s="38"/>
    </row>
    <row r="616" spans="1:8" x14ac:dyDescent="0.35">
      <c r="A616" s="34">
        <v>1302</v>
      </c>
      <c r="B616" s="35">
        <v>1</v>
      </c>
      <c r="C616" s="35">
        <v>0</v>
      </c>
      <c r="D616" s="35">
        <v>1</v>
      </c>
      <c r="E616" s="35" t="s">
        <v>7</v>
      </c>
      <c r="F616" s="36" t="s">
        <v>7</v>
      </c>
      <c r="G616" s="36">
        <v>0</v>
      </c>
      <c r="H616" s="38"/>
    </row>
    <row r="617" spans="1:8" x14ac:dyDescent="0.35">
      <c r="A617" s="34">
        <v>1307</v>
      </c>
      <c r="B617" s="35">
        <v>1</v>
      </c>
      <c r="C617" s="35">
        <v>0</v>
      </c>
      <c r="D617" s="35">
        <v>1</v>
      </c>
      <c r="E617" s="35" t="s">
        <v>7</v>
      </c>
      <c r="F617" s="36" t="s">
        <v>7</v>
      </c>
      <c r="G617" s="36">
        <v>0</v>
      </c>
      <c r="H617" s="38"/>
    </row>
    <row r="618" spans="1:8" x14ac:dyDescent="0.35">
      <c r="A618" s="34">
        <v>1308</v>
      </c>
      <c r="B618" s="35">
        <v>1</v>
      </c>
      <c r="C618" s="35">
        <v>1</v>
      </c>
      <c r="D618" s="35">
        <v>1</v>
      </c>
      <c r="E618" s="35">
        <v>0</v>
      </c>
      <c r="F618" s="36" t="s">
        <v>7</v>
      </c>
      <c r="G618" s="36">
        <v>0</v>
      </c>
      <c r="H618" s="38"/>
    </row>
    <row r="619" spans="1:8" x14ac:dyDescent="0.35">
      <c r="A619" s="34">
        <v>1309</v>
      </c>
      <c r="B619" s="35">
        <v>1</v>
      </c>
      <c r="C619" s="35">
        <v>1</v>
      </c>
      <c r="D619" s="35">
        <v>1</v>
      </c>
      <c r="E619" s="35">
        <v>0</v>
      </c>
      <c r="F619" s="36" t="s">
        <v>7</v>
      </c>
      <c r="G619" s="36">
        <v>0</v>
      </c>
      <c r="H619" s="38"/>
    </row>
    <row r="620" spans="1:8" x14ac:dyDescent="0.35">
      <c r="A620" s="34">
        <v>1312</v>
      </c>
      <c r="B620" s="35">
        <v>0</v>
      </c>
      <c r="C620" s="35">
        <v>0</v>
      </c>
      <c r="D620" s="35">
        <v>1</v>
      </c>
      <c r="E620" s="35" t="s">
        <v>7</v>
      </c>
      <c r="F620" s="36" t="s">
        <v>7</v>
      </c>
      <c r="G620" s="36">
        <v>0</v>
      </c>
      <c r="H620" s="38"/>
    </row>
    <row r="621" spans="1:8" x14ac:dyDescent="0.35">
      <c r="A621" s="34">
        <v>1314</v>
      </c>
      <c r="B621" s="35">
        <v>1</v>
      </c>
      <c r="C621" s="35">
        <v>1</v>
      </c>
      <c r="D621" s="35">
        <v>1</v>
      </c>
      <c r="E621" s="35">
        <v>0</v>
      </c>
      <c r="F621" s="36" t="s">
        <v>7</v>
      </c>
      <c r="G621" s="36">
        <v>0</v>
      </c>
      <c r="H621" s="38"/>
    </row>
    <row r="622" spans="1:8" x14ac:dyDescent="0.35">
      <c r="A622" s="34">
        <v>1315</v>
      </c>
      <c r="B622" s="35">
        <v>0</v>
      </c>
      <c r="C622" s="35">
        <v>1</v>
      </c>
      <c r="D622" s="35">
        <v>1</v>
      </c>
      <c r="E622" s="35" t="s">
        <v>7</v>
      </c>
      <c r="F622" s="36" t="s">
        <v>7</v>
      </c>
      <c r="G622" s="36">
        <v>0</v>
      </c>
      <c r="H622" s="38"/>
    </row>
    <row r="623" spans="1:8" x14ac:dyDescent="0.35">
      <c r="A623" s="34">
        <v>1316</v>
      </c>
      <c r="B623" s="35">
        <v>1</v>
      </c>
      <c r="C623" s="35">
        <v>1</v>
      </c>
      <c r="D623" s="35">
        <v>1</v>
      </c>
      <c r="E623" s="35">
        <v>1</v>
      </c>
      <c r="F623" s="36">
        <v>1</v>
      </c>
      <c r="G623" s="36">
        <v>1</v>
      </c>
      <c r="H623" s="38"/>
    </row>
    <row r="624" spans="1:8" x14ac:dyDescent="0.35">
      <c r="A624" s="34">
        <v>1320</v>
      </c>
      <c r="B624" s="35">
        <v>1</v>
      </c>
      <c r="C624" s="35">
        <v>1</v>
      </c>
      <c r="D624" s="35">
        <v>1</v>
      </c>
      <c r="E624" s="35">
        <v>1</v>
      </c>
      <c r="F624" s="36">
        <v>1</v>
      </c>
      <c r="G624" s="36">
        <v>1</v>
      </c>
      <c r="H624" s="38"/>
    </row>
    <row r="625" spans="1:8" x14ac:dyDescent="0.35">
      <c r="A625" s="34">
        <v>1322</v>
      </c>
      <c r="B625" s="35">
        <v>1</v>
      </c>
      <c r="C625" s="35">
        <v>1</v>
      </c>
      <c r="D625" s="35">
        <v>1</v>
      </c>
      <c r="E625" s="35">
        <v>1</v>
      </c>
      <c r="F625" s="36">
        <v>1</v>
      </c>
      <c r="G625" s="36">
        <v>1</v>
      </c>
      <c r="H625" s="38"/>
    </row>
    <row r="626" spans="1:8" x14ac:dyDescent="0.35">
      <c r="A626" s="34">
        <v>1324</v>
      </c>
      <c r="B626" s="35">
        <v>1</v>
      </c>
      <c r="C626" s="35">
        <v>1</v>
      </c>
      <c r="D626" s="35">
        <v>1</v>
      </c>
      <c r="E626" s="35" t="s">
        <v>5121</v>
      </c>
      <c r="F626" s="36">
        <v>0</v>
      </c>
      <c r="G626" s="36">
        <v>0</v>
      </c>
      <c r="H626" s="38"/>
    </row>
    <row r="627" spans="1:8" x14ac:dyDescent="0.35">
      <c r="A627" s="34">
        <v>1325</v>
      </c>
      <c r="B627" s="35">
        <v>0</v>
      </c>
      <c r="C627" s="35">
        <v>0</v>
      </c>
      <c r="D627" s="35">
        <v>1</v>
      </c>
      <c r="E627" s="35" t="s">
        <v>7</v>
      </c>
      <c r="F627" s="36" t="s">
        <v>7</v>
      </c>
      <c r="G627" s="36">
        <v>0</v>
      </c>
      <c r="H627" s="38"/>
    </row>
    <row r="628" spans="1:8" x14ac:dyDescent="0.35">
      <c r="A628" s="34">
        <v>1329</v>
      </c>
      <c r="B628" s="35">
        <v>1</v>
      </c>
      <c r="C628" s="35">
        <v>0</v>
      </c>
      <c r="D628" s="35">
        <v>0</v>
      </c>
      <c r="E628" s="35" t="s">
        <v>7</v>
      </c>
      <c r="F628" s="36" t="s">
        <v>7</v>
      </c>
      <c r="G628" s="36">
        <v>0</v>
      </c>
      <c r="H628" s="38"/>
    </row>
    <row r="629" spans="1:8" x14ac:dyDescent="0.35">
      <c r="A629" s="34">
        <v>1331</v>
      </c>
      <c r="B629" s="35">
        <v>1</v>
      </c>
      <c r="C629" s="35">
        <v>1</v>
      </c>
      <c r="D629" s="35">
        <v>1</v>
      </c>
      <c r="E629" s="35">
        <v>1</v>
      </c>
      <c r="F629" s="36">
        <v>1</v>
      </c>
      <c r="G629" s="36">
        <v>1</v>
      </c>
      <c r="H629" s="38"/>
    </row>
    <row r="630" spans="1:8" x14ac:dyDescent="0.35">
      <c r="A630" s="34">
        <v>1332</v>
      </c>
      <c r="B630" s="35">
        <v>1</v>
      </c>
      <c r="C630" s="35">
        <v>0</v>
      </c>
      <c r="D630" s="35">
        <v>0</v>
      </c>
      <c r="E630" s="35" t="s">
        <v>7</v>
      </c>
      <c r="F630" s="36" t="s">
        <v>7</v>
      </c>
      <c r="G630" s="36">
        <v>0</v>
      </c>
      <c r="H630" s="38"/>
    </row>
    <row r="631" spans="1:8" x14ac:dyDescent="0.35">
      <c r="A631" s="34">
        <v>1334</v>
      </c>
      <c r="B631" s="35">
        <v>1</v>
      </c>
      <c r="C631" s="35">
        <v>1</v>
      </c>
      <c r="D631" s="35">
        <v>1</v>
      </c>
      <c r="E631" s="35">
        <v>0</v>
      </c>
      <c r="F631" s="36">
        <v>1</v>
      </c>
      <c r="G631" s="36">
        <v>0</v>
      </c>
      <c r="H631" s="38"/>
    </row>
    <row r="632" spans="1:8" x14ac:dyDescent="0.35">
      <c r="A632" s="34">
        <v>1335</v>
      </c>
      <c r="B632" s="35">
        <v>1</v>
      </c>
      <c r="C632" s="35">
        <v>1</v>
      </c>
      <c r="D632" s="35">
        <v>0</v>
      </c>
      <c r="E632" s="35" t="s">
        <v>7</v>
      </c>
      <c r="F632" s="36" t="s">
        <v>7</v>
      </c>
      <c r="G632" s="36">
        <v>0</v>
      </c>
      <c r="H632" s="38"/>
    </row>
    <row r="633" spans="1:8" x14ac:dyDescent="0.35">
      <c r="A633" s="34">
        <v>1337</v>
      </c>
      <c r="B633" s="35">
        <v>0</v>
      </c>
      <c r="C633" s="35">
        <v>0</v>
      </c>
      <c r="D633" s="35">
        <v>1</v>
      </c>
      <c r="E633" s="35" t="s">
        <v>7</v>
      </c>
      <c r="F633" s="36" t="s">
        <v>7</v>
      </c>
      <c r="G633" s="36">
        <v>0</v>
      </c>
      <c r="H633" s="38"/>
    </row>
    <row r="634" spans="1:8" x14ac:dyDescent="0.35">
      <c r="A634" s="34">
        <v>1339</v>
      </c>
      <c r="B634" s="35">
        <v>1</v>
      </c>
      <c r="C634" s="35">
        <v>1</v>
      </c>
      <c r="D634" s="35">
        <v>1</v>
      </c>
      <c r="E634" s="35">
        <v>1</v>
      </c>
      <c r="F634" s="36">
        <v>1</v>
      </c>
      <c r="G634" s="36">
        <v>1</v>
      </c>
      <c r="H634" s="38"/>
    </row>
    <row r="635" spans="1:8" x14ac:dyDescent="0.35">
      <c r="A635" s="34">
        <v>1341</v>
      </c>
      <c r="B635" s="35">
        <v>1</v>
      </c>
      <c r="C635" s="35">
        <v>1</v>
      </c>
      <c r="D635" s="35">
        <v>1</v>
      </c>
      <c r="E635" s="35">
        <v>0</v>
      </c>
      <c r="F635" s="36">
        <v>1</v>
      </c>
      <c r="G635" s="36">
        <v>0</v>
      </c>
      <c r="H635" s="38"/>
    </row>
    <row r="636" spans="1:8" x14ac:dyDescent="0.35">
      <c r="A636" s="34">
        <v>1342</v>
      </c>
      <c r="B636" s="35">
        <v>1</v>
      </c>
      <c r="C636" s="35">
        <v>1</v>
      </c>
      <c r="D636" s="35">
        <v>1</v>
      </c>
      <c r="E636" s="35">
        <v>1</v>
      </c>
      <c r="F636" s="36">
        <v>0</v>
      </c>
      <c r="G636" s="36">
        <v>0</v>
      </c>
      <c r="H636" s="38"/>
    </row>
    <row r="637" spans="1:8" x14ac:dyDescent="0.35">
      <c r="A637" s="34">
        <v>1345</v>
      </c>
      <c r="B637" s="35">
        <v>1</v>
      </c>
      <c r="C637" s="35">
        <v>1</v>
      </c>
      <c r="D637" s="35">
        <v>1</v>
      </c>
      <c r="E637" s="35">
        <v>1</v>
      </c>
      <c r="F637" s="36">
        <v>1</v>
      </c>
      <c r="G637" s="36">
        <v>1</v>
      </c>
      <c r="H637" s="38"/>
    </row>
    <row r="638" spans="1:8" x14ac:dyDescent="0.35">
      <c r="A638" s="34">
        <v>1347</v>
      </c>
      <c r="B638" s="35">
        <v>1</v>
      </c>
      <c r="C638" s="35">
        <v>1</v>
      </c>
      <c r="D638" s="35">
        <v>1</v>
      </c>
      <c r="E638" s="35">
        <v>1</v>
      </c>
      <c r="F638" s="36">
        <v>1</v>
      </c>
      <c r="G638" s="36">
        <v>1</v>
      </c>
      <c r="H638" s="38"/>
    </row>
    <row r="639" spans="1:8" x14ac:dyDescent="0.35">
      <c r="A639" s="34">
        <v>1348</v>
      </c>
      <c r="B639" s="35">
        <v>1</v>
      </c>
      <c r="C639" s="35">
        <v>0</v>
      </c>
      <c r="D639" s="35">
        <v>1</v>
      </c>
      <c r="E639" s="35" t="s">
        <v>7</v>
      </c>
      <c r="F639" s="36" t="s">
        <v>7</v>
      </c>
      <c r="G639" s="36">
        <v>0</v>
      </c>
      <c r="H639" s="38"/>
    </row>
    <row r="640" spans="1:8" x14ac:dyDescent="0.35">
      <c r="A640" s="34">
        <v>1349</v>
      </c>
      <c r="B640" s="35">
        <v>1</v>
      </c>
      <c r="C640" s="35">
        <v>1</v>
      </c>
      <c r="D640" s="35">
        <v>1</v>
      </c>
      <c r="E640" s="35">
        <v>1</v>
      </c>
      <c r="F640" s="36">
        <v>1</v>
      </c>
      <c r="G640" s="36">
        <v>1</v>
      </c>
      <c r="H640" s="38"/>
    </row>
    <row r="641" spans="1:8" x14ac:dyDescent="0.35">
      <c r="A641" s="34">
        <v>1351</v>
      </c>
      <c r="B641" s="35">
        <v>1</v>
      </c>
      <c r="C641" s="35">
        <v>1</v>
      </c>
      <c r="D641" s="35">
        <v>1</v>
      </c>
      <c r="E641" s="35">
        <v>0</v>
      </c>
      <c r="F641" s="36" t="s">
        <v>7</v>
      </c>
      <c r="G641" s="36">
        <v>0</v>
      </c>
      <c r="H641" s="38"/>
    </row>
    <row r="642" spans="1:8" x14ac:dyDescent="0.35">
      <c r="A642" s="34">
        <v>1352</v>
      </c>
      <c r="B642" s="35">
        <v>0</v>
      </c>
      <c r="C642" s="35">
        <v>0</v>
      </c>
      <c r="D642" s="35">
        <v>1</v>
      </c>
      <c r="E642" s="35" t="s">
        <v>7</v>
      </c>
      <c r="F642" s="36" t="s">
        <v>7</v>
      </c>
      <c r="G642" s="36">
        <v>0</v>
      </c>
      <c r="H642" s="38"/>
    </row>
    <row r="643" spans="1:8" x14ac:dyDescent="0.35">
      <c r="A643" s="34">
        <v>1353</v>
      </c>
      <c r="B643" s="35">
        <v>1</v>
      </c>
      <c r="C643" s="35">
        <v>1</v>
      </c>
      <c r="D643" s="35">
        <v>1</v>
      </c>
      <c r="E643" s="35">
        <v>1</v>
      </c>
      <c r="F643" s="36">
        <v>1</v>
      </c>
      <c r="G643" s="36">
        <v>1</v>
      </c>
      <c r="H643" s="38"/>
    </row>
    <row r="644" spans="1:8" x14ac:dyDescent="0.35">
      <c r="A644" s="34">
        <v>1354</v>
      </c>
      <c r="B644" s="35">
        <v>1</v>
      </c>
      <c r="C644" s="35">
        <v>1</v>
      </c>
      <c r="D644" s="35">
        <v>1</v>
      </c>
      <c r="E644" s="35">
        <v>1</v>
      </c>
      <c r="F644" s="36">
        <v>1</v>
      </c>
      <c r="G644" s="36">
        <v>1</v>
      </c>
      <c r="H644" s="38"/>
    </row>
    <row r="645" spans="1:8" x14ac:dyDescent="0.35">
      <c r="A645" s="34">
        <v>1355</v>
      </c>
      <c r="B645" s="35">
        <v>1</v>
      </c>
      <c r="C645" s="35">
        <v>1</v>
      </c>
      <c r="D645" s="35">
        <v>1</v>
      </c>
      <c r="E645" s="35">
        <v>1</v>
      </c>
      <c r="F645" s="36">
        <v>1</v>
      </c>
      <c r="G645" s="36">
        <v>1</v>
      </c>
      <c r="H645" s="38"/>
    </row>
    <row r="646" spans="1:8" x14ac:dyDescent="0.35">
      <c r="A646" s="34">
        <v>1356</v>
      </c>
      <c r="B646" s="35">
        <v>1</v>
      </c>
      <c r="C646" s="35">
        <v>1</v>
      </c>
      <c r="D646" s="35">
        <v>1</v>
      </c>
      <c r="E646" s="35">
        <v>1</v>
      </c>
      <c r="F646" s="36">
        <v>1</v>
      </c>
      <c r="G646" s="36">
        <v>1</v>
      </c>
      <c r="H646" s="38"/>
    </row>
    <row r="647" spans="1:8" x14ac:dyDescent="0.35">
      <c r="A647" s="34">
        <v>1357</v>
      </c>
      <c r="B647" s="35">
        <v>1</v>
      </c>
      <c r="C647" s="35">
        <v>1</v>
      </c>
      <c r="D647" s="35">
        <v>1</v>
      </c>
      <c r="E647" s="35">
        <v>1</v>
      </c>
      <c r="F647" s="36">
        <v>1</v>
      </c>
      <c r="G647" s="36">
        <v>1</v>
      </c>
      <c r="H647" s="38"/>
    </row>
    <row r="648" spans="1:8" x14ac:dyDescent="0.35">
      <c r="A648" s="34">
        <v>1358</v>
      </c>
      <c r="B648" s="35">
        <v>1</v>
      </c>
      <c r="C648" s="35">
        <v>1</v>
      </c>
      <c r="D648" s="35">
        <v>1</v>
      </c>
      <c r="E648" s="35">
        <v>1</v>
      </c>
      <c r="F648" s="36">
        <v>1</v>
      </c>
      <c r="G648" s="36">
        <v>1</v>
      </c>
      <c r="H648" s="38"/>
    </row>
    <row r="649" spans="1:8" x14ac:dyDescent="0.35">
      <c r="A649" s="34">
        <v>1362</v>
      </c>
      <c r="B649" s="35">
        <v>1</v>
      </c>
      <c r="C649" s="35">
        <v>1</v>
      </c>
      <c r="D649" s="35">
        <v>1</v>
      </c>
      <c r="E649" s="35">
        <v>1</v>
      </c>
      <c r="F649" s="36">
        <v>1</v>
      </c>
      <c r="G649" s="36">
        <v>1</v>
      </c>
      <c r="H649" s="38"/>
    </row>
    <row r="650" spans="1:8" x14ac:dyDescent="0.35">
      <c r="A650" s="34">
        <v>1364</v>
      </c>
      <c r="B650" s="35">
        <v>1</v>
      </c>
      <c r="C650" s="35">
        <v>0</v>
      </c>
      <c r="D650" s="35">
        <v>0</v>
      </c>
      <c r="E650" s="35" t="s">
        <v>7</v>
      </c>
      <c r="F650" s="36" t="s">
        <v>7</v>
      </c>
      <c r="G650" s="36">
        <v>0</v>
      </c>
      <c r="H650" s="38"/>
    </row>
    <row r="651" spans="1:8" x14ac:dyDescent="0.35">
      <c r="A651" s="34">
        <v>1365</v>
      </c>
      <c r="B651" s="35">
        <v>1</v>
      </c>
      <c r="C651" s="35">
        <v>0</v>
      </c>
      <c r="D651" s="35">
        <v>1</v>
      </c>
      <c r="E651" s="35" t="s">
        <v>7</v>
      </c>
      <c r="F651" s="36" t="s">
        <v>7</v>
      </c>
      <c r="G651" s="36">
        <v>0</v>
      </c>
      <c r="H651" s="38"/>
    </row>
    <row r="652" spans="1:8" x14ac:dyDescent="0.35">
      <c r="A652" s="34">
        <v>1367</v>
      </c>
      <c r="B652" s="35">
        <v>0</v>
      </c>
      <c r="C652" s="35">
        <v>1</v>
      </c>
      <c r="D652" s="35">
        <v>1</v>
      </c>
      <c r="E652" s="35" t="s">
        <v>7</v>
      </c>
      <c r="F652" s="36" t="s">
        <v>7</v>
      </c>
      <c r="G652" s="36">
        <v>0</v>
      </c>
      <c r="H652" s="38"/>
    </row>
    <row r="653" spans="1:8" x14ac:dyDescent="0.35">
      <c r="A653" s="34">
        <v>1368</v>
      </c>
      <c r="B653" s="35">
        <v>1</v>
      </c>
      <c r="C653" s="35">
        <v>1</v>
      </c>
      <c r="D653" s="35">
        <v>1</v>
      </c>
      <c r="E653" s="35">
        <v>0</v>
      </c>
      <c r="F653" s="36" t="s">
        <v>7</v>
      </c>
      <c r="G653" s="36">
        <v>0</v>
      </c>
      <c r="H653" s="38"/>
    </row>
    <row r="654" spans="1:8" x14ac:dyDescent="0.35">
      <c r="A654" s="34">
        <v>1369</v>
      </c>
      <c r="B654" s="35">
        <v>1</v>
      </c>
      <c r="C654" s="35">
        <v>1</v>
      </c>
      <c r="D654" s="35">
        <v>1</v>
      </c>
      <c r="E654" s="35">
        <v>0</v>
      </c>
      <c r="F654" s="36" t="s">
        <v>7</v>
      </c>
      <c r="G654" s="36">
        <v>0</v>
      </c>
      <c r="H654" s="38"/>
    </row>
    <row r="655" spans="1:8" x14ac:dyDescent="0.35">
      <c r="A655" s="34">
        <v>1370</v>
      </c>
      <c r="B655" s="35">
        <v>1</v>
      </c>
      <c r="C655" s="35">
        <v>1</v>
      </c>
      <c r="D655" s="35">
        <v>1</v>
      </c>
      <c r="E655" s="35">
        <v>0</v>
      </c>
      <c r="F655" s="36" t="s">
        <v>7</v>
      </c>
      <c r="G655" s="36">
        <v>0</v>
      </c>
      <c r="H655" s="38"/>
    </row>
    <row r="656" spans="1:8" x14ac:dyDescent="0.35">
      <c r="A656" s="34">
        <v>1377</v>
      </c>
      <c r="B656" s="35">
        <v>0</v>
      </c>
      <c r="C656" s="35">
        <v>0</v>
      </c>
      <c r="D656" s="35">
        <v>1</v>
      </c>
      <c r="E656" s="35" t="s">
        <v>7</v>
      </c>
      <c r="F656" s="36" t="s">
        <v>7</v>
      </c>
      <c r="G656" s="36">
        <v>0</v>
      </c>
      <c r="H656" s="38"/>
    </row>
    <row r="657" spans="1:8" x14ac:dyDescent="0.35">
      <c r="A657" s="34">
        <v>1378</v>
      </c>
      <c r="B657" s="35">
        <v>1</v>
      </c>
      <c r="C657" s="35">
        <v>1</v>
      </c>
      <c r="D657" s="35">
        <v>1</v>
      </c>
      <c r="E657" s="35">
        <v>0</v>
      </c>
      <c r="F657" s="36" t="s">
        <v>7</v>
      </c>
      <c r="G657" s="36">
        <v>0</v>
      </c>
      <c r="H657" s="38"/>
    </row>
    <row r="658" spans="1:8" x14ac:dyDescent="0.35">
      <c r="A658" s="34">
        <v>1380</v>
      </c>
      <c r="B658" s="35">
        <v>1</v>
      </c>
      <c r="C658" s="35">
        <v>1</v>
      </c>
      <c r="D658" s="35">
        <v>0</v>
      </c>
      <c r="E658" s="35" t="s">
        <v>7</v>
      </c>
      <c r="F658" s="36" t="s">
        <v>7</v>
      </c>
      <c r="G658" s="36">
        <v>0</v>
      </c>
      <c r="H658" s="38"/>
    </row>
    <row r="659" spans="1:8" x14ac:dyDescent="0.35">
      <c r="A659" s="34">
        <v>1381</v>
      </c>
      <c r="B659" s="35">
        <v>1</v>
      </c>
      <c r="C659" s="35">
        <v>0</v>
      </c>
      <c r="D659" s="35">
        <v>1</v>
      </c>
      <c r="E659" s="35" t="s">
        <v>7</v>
      </c>
      <c r="F659" s="36" t="s">
        <v>7</v>
      </c>
      <c r="G659" s="36">
        <v>0</v>
      </c>
      <c r="H659" s="38"/>
    </row>
    <row r="660" spans="1:8" x14ac:dyDescent="0.35">
      <c r="A660" s="34">
        <v>1382</v>
      </c>
      <c r="B660" s="35">
        <v>1</v>
      </c>
      <c r="C660" s="35">
        <v>1</v>
      </c>
      <c r="D660" s="35">
        <v>1</v>
      </c>
      <c r="E660" s="35">
        <v>0</v>
      </c>
      <c r="F660" s="36" t="s">
        <v>7</v>
      </c>
      <c r="G660" s="36">
        <v>0</v>
      </c>
      <c r="H660" s="38"/>
    </row>
    <row r="661" spans="1:8" x14ac:dyDescent="0.35">
      <c r="A661" s="34">
        <v>1384</v>
      </c>
      <c r="B661" s="35">
        <v>1</v>
      </c>
      <c r="C661" s="35">
        <v>1</v>
      </c>
      <c r="D661" s="35">
        <v>1</v>
      </c>
      <c r="E661" s="35">
        <v>0</v>
      </c>
      <c r="F661" s="36" t="s">
        <v>7</v>
      </c>
      <c r="G661" s="36">
        <v>0</v>
      </c>
      <c r="H661" s="38"/>
    </row>
    <row r="662" spans="1:8" x14ac:dyDescent="0.35">
      <c r="A662" s="34">
        <v>1388</v>
      </c>
      <c r="B662" s="35">
        <v>1</v>
      </c>
      <c r="C662" s="35">
        <v>1</v>
      </c>
      <c r="D662" s="35">
        <v>1</v>
      </c>
      <c r="E662" s="35">
        <v>0</v>
      </c>
      <c r="F662" s="36" t="s">
        <v>7</v>
      </c>
      <c r="G662" s="36">
        <v>0</v>
      </c>
      <c r="H662" s="38"/>
    </row>
    <row r="663" spans="1:8" x14ac:dyDescent="0.35">
      <c r="A663" s="34">
        <v>1389</v>
      </c>
      <c r="B663" s="35">
        <v>1</v>
      </c>
      <c r="C663" s="35">
        <v>1</v>
      </c>
      <c r="D663" s="35">
        <v>1</v>
      </c>
      <c r="E663" s="35">
        <v>0</v>
      </c>
      <c r="F663" s="36" t="s">
        <v>7</v>
      </c>
      <c r="G663" s="36">
        <v>0</v>
      </c>
      <c r="H663" s="38"/>
    </row>
    <row r="664" spans="1:8" x14ac:dyDescent="0.35">
      <c r="A664" s="34">
        <v>1394</v>
      </c>
      <c r="B664" s="35">
        <v>1</v>
      </c>
      <c r="C664" s="35">
        <v>0</v>
      </c>
      <c r="D664" s="35">
        <v>1</v>
      </c>
      <c r="E664" s="35" t="s">
        <v>7</v>
      </c>
      <c r="F664" s="36" t="s">
        <v>7</v>
      </c>
      <c r="G664" s="36">
        <v>0</v>
      </c>
      <c r="H664" s="38"/>
    </row>
    <row r="665" spans="1:8" x14ac:dyDescent="0.35">
      <c r="A665" s="34">
        <v>1397</v>
      </c>
      <c r="B665" s="35">
        <v>1</v>
      </c>
      <c r="C665" s="35">
        <v>1</v>
      </c>
      <c r="D665" s="35">
        <v>1</v>
      </c>
      <c r="E665" s="35" t="s">
        <v>5121</v>
      </c>
      <c r="F665" s="36">
        <v>0</v>
      </c>
      <c r="G665" s="36">
        <v>0</v>
      </c>
      <c r="H665" s="38"/>
    </row>
    <row r="666" spans="1:8" x14ac:dyDescent="0.35">
      <c r="A666" s="34">
        <v>1398</v>
      </c>
      <c r="B666" s="35">
        <v>0</v>
      </c>
      <c r="C666" s="35">
        <v>0</v>
      </c>
      <c r="D666" s="35">
        <v>1</v>
      </c>
      <c r="E666" s="35" t="s">
        <v>7</v>
      </c>
      <c r="F666" s="36" t="s">
        <v>7</v>
      </c>
      <c r="G666" s="36">
        <v>0</v>
      </c>
      <c r="H666" s="38"/>
    </row>
    <row r="667" spans="1:8" x14ac:dyDescent="0.35">
      <c r="A667" s="34">
        <v>1400</v>
      </c>
      <c r="B667" s="35">
        <v>1</v>
      </c>
      <c r="C667" s="35">
        <v>1</v>
      </c>
      <c r="D667" s="35">
        <v>1</v>
      </c>
      <c r="E667" s="35">
        <v>1</v>
      </c>
      <c r="F667" s="36">
        <v>1</v>
      </c>
      <c r="G667" s="36">
        <v>1</v>
      </c>
      <c r="H667" s="38"/>
    </row>
    <row r="668" spans="1:8" x14ac:dyDescent="0.35">
      <c r="A668" s="34">
        <v>1401</v>
      </c>
      <c r="B668" s="35">
        <v>1</v>
      </c>
      <c r="C668" s="35">
        <v>1</v>
      </c>
      <c r="D668" s="35">
        <v>1</v>
      </c>
      <c r="E668" s="35" t="s">
        <v>5121</v>
      </c>
      <c r="F668" s="36">
        <v>0</v>
      </c>
      <c r="G668" s="36">
        <v>0</v>
      </c>
      <c r="H668" s="38"/>
    </row>
    <row r="669" spans="1:8" x14ac:dyDescent="0.35">
      <c r="A669" s="34">
        <v>1403</v>
      </c>
      <c r="B669" s="35">
        <v>1</v>
      </c>
      <c r="C669" s="35">
        <v>1</v>
      </c>
      <c r="D669" s="35">
        <v>1</v>
      </c>
      <c r="E669" s="35">
        <v>1</v>
      </c>
      <c r="F669" s="36">
        <v>1</v>
      </c>
      <c r="G669" s="36">
        <v>1</v>
      </c>
      <c r="H669" s="38"/>
    </row>
    <row r="670" spans="1:8" x14ac:dyDescent="0.35">
      <c r="A670" s="34">
        <v>1405</v>
      </c>
      <c r="B670" s="35">
        <v>1</v>
      </c>
      <c r="C670" s="35">
        <v>0</v>
      </c>
      <c r="D670" s="35">
        <v>0</v>
      </c>
      <c r="E670" s="35" t="s">
        <v>7</v>
      </c>
      <c r="F670" s="36" t="s">
        <v>7</v>
      </c>
      <c r="G670" s="36">
        <v>0</v>
      </c>
      <c r="H670" s="38"/>
    </row>
    <row r="671" spans="1:8" x14ac:dyDescent="0.35">
      <c r="A671" s="34">
        <v>1406</v>
      </c>
      <c r="B671" s="35">
        <v>1</v>
      </c>
      <c r="C671" s="35">
        <v>1</v>
      </c>
      <c r="D671" s="35">
        <v>1</v>
      </c>
      <c r="E671" s="35">
        <v>0</v>
      </c>
      <c r="F671" s="36" t="s">
        <v>7</v>
      </c>
      <c r="G671" s="36">
        <v>0</v>
      </c>
      <c r="H671" s="38"/>
    </row>
    <row r="672" spans="1:8" x14ac:dyDescent="0.35">
      <c r="A672" s="34">
        <v>1407</v>
      </c>
      <c r="B672" s="35">
        <v>1</v>
      </c>
      <c r="C672" s="35">
        <v>1</v>
      </c>
      <c r="D672" s="35">
        <v>1</v>
      </c>
      <c r="E672" s="35">
        <v>0</v>
      </c>
      <c r="F672" s="36" t="s">
        <v>7</v>
      </c>
      <c r="G672" s="36">
        <v>0</v>
      </c>
      <c r="H672" s="38"/>
    </row>
    <row r="673" spans="1:8" x14ac:dyDescent="0.35">
      <c r="A673" s="34">
        <v>1408</v>
      </c>
      <c r="B673" s="35">
        <v>1</v>
      </c>
      <c r="C673" s="35">
        <v>1</v>
      </c>
      <c r="D673" s="35">
        <v>1</v>
      </c>
      <c r="E673" s="35">
        <v>0</v>
      </c>
      <c r="F673" s="36" t="s">
        <v>7</v>
      </c>
      <c r="G673" s="36">
        <v>0</v>
      </c>
      <c r="H673" s="38"/>
    </row>
    <row r="674" spans="1:8" x14ac:dyDescent="0.35">
      <c r="A674" s="34">
        <v>1411</v>
      </c>
      <c r="B674" s="35">
        <v>1</v>
      </c>
      <c r="C674" s="35">
        <v>1</v>
      </c>
      <c r="D674" s="35">
        <v>1</v>
      </c>
      <c r="E674" s="35">
        <v>0</v>
      </c>
      <c r="F674" s="36" t="s">
        <v>7</v>
      </c>
      <c r="G674" s="36">
        <v>0</v>
      </c>
      <c r="H674" s="38"/>
    </row>
    <row r="675" spans="1:8" x14ac:dyDescent="0.35">
      <c r="A675" s="34">
        <v>1415</v>
      </c>
      <c r="B675" s="35">
        <v>1</v>
      </c>
      <c r="C675" s="35">
        <v>1</v>
      </c>
      <c r="D675" s="35">
        <v>1</v>
      </c>
      <c r="E675" s="35">
        <v>0</v>
      </c>
      <c r="F675" s="36" t="s">
        <v>7</v>
      </c>
      <c r="G675" s="36">
        <v>0</v>
      </c>
      <c r="H675" s="38"/>
    </row>
    <row r="676" spans="1:8" x14ac:dyDescent="0.35">
      <c r="A676" s="34">
        <v>1416</v>
      </c>
      <c r="B676" s="35">
        <v>0</v>
      </c>
      <c r="C676" s="35">
        <v>1</v>
      </c>
      <c r="D676" s="35">
        <v>1</v>
      </c>
      <c r="E676" s="35" t="s">
        <v>7</v>
      </c>
      <c r="F676" s="36" t="s">
        <v>7</v>
      </c>
      <c r="G676" s="36">
        <v>0</v>
      </c>
      <c r="H676" s="38"/>
    </row>
    <row r="677" spans="1:8" x14ac:dyDescent="0.35">
      <c r="A677" s="34">
        <v>1422</v>
      </c>
      <c r="B677" s="35">
        <v>1</v>
      </c>
      <c r="C677" s="35">
        <v>1</v>
      </c>
      <c r="D677" s="35">
        <v>1</v>
      </c>
      <c r="E677" s="35">
        <v>0</v>
      </c>
      <c r="F677" s="36" t="s">
        <v>7</v>
      </c>
      <c r="G677" s="36">
        <v>0</v>
      </c>
      <c r="H677" s="38"/>
    </row>
    <row r="678" spans="1:8" x14ac:dyDescent="0.35">
      <c r="A678" s="34">
        <v>1429</v>
      </c>
      <c r="B678" s="35">
        <v>1</v>
      </c>
      <c r="C678" s="35">
        <v>1</v>
      </c>
      <c r="D678" s="35">
        <v>1</v>
      </c>
      <c r="E678" s="35">
        <v>0</v>
      </c>
      <c r="F678" s="36" t="s">
        <v>7</v>
      </c>
      <c r="G678" s="36">
        <v>0</v>
      </c>
      <c r="H678" s="38"/>
    </row>
    <row r="679" spans="1:8" x14ac:dyDescent="0.35">
      <c r="A679" s="34">
        <v>1431</v>
      </c>
      <c r="B679" s="35">
        <v>1</v>
      </c>
      <c r="C679" s="35">
        <v>1</v>
      </c>
      <c r="D679" s="35">
        <v>1</v>
      </c>
      <c r="E679" s="35">
        <v>0</v>
      </c>
      <c r="F679" s="36" t="s">
        <v>7</v>
      </c>
      <c r="G679" s="36">
        <v>0</v>
      </c>
      <c r="H679" s="38"/>
    </row>
    <row r="680" spans="1:8" x14ac:dyDescent="0.35">
      <c r="A680" s="34">
        <v>1432</v>
      </c>
      <c r="B680" s="35">
        <v>1</v>
      </c>
      <c r="C680" s="35">
        <v>1</v>
      </c>
      <c r="D680" s="35">
        <v>1</v>
      </c>
      <c r="E680" s="35">
        <v>0</v>
      </c>
      <c r="F680" s="36" t="s">
        <v>7</v>
      </c>
      <c r="G680" s="36">
        <v>0</v>
      </c>
      <c r="H680" s="38"/>
    </row>
    <row r="681" spans="1:8" x14ac:dyDescent="0.35">
      <c r="A681" s="34">
        <v>1433</v>
      </c>
      <c r="B681" s="35">
        <v>1</v>
      </c>
      <c r="C681" s="35">
        <v>1</v>
      </c>
      <c r="D681" s="35">
        <v>1</v>
      </c>
      <c r="E681" s="35">
        <v>0</v>
      </c>
      <c r="F681" s="36" t="s">
        <v>7</v>
      </c>
      <c r="G681" s="36">
        <v>0</v>
      </c>
      <c r="H681" s="38"/>
    </row>
    <row r="682" spans="1:8" x14ac:dyDescent="0.35">
      <c r="A682" s="34">
        <v>1434</v>
      </c>
      <c r="B682" s="35">
        <v>1</v>
      </c>
      <c r="C682" s="35">
        <v>1</v>
      </c>
      <c r="D682" s="35">
        <v>1</v>
      </c>
      <c r="E682" s="35">
        <v>0</v>
      </c>
      <c r="F682" s="36" t="s">
        <v>7</v>
      </c>
      <c r="G682" s="36">
        <v>0</v>
      </c>
      <c r="H682" s="38"/>
    </row>
    <row r="683" spans="1:8" x14ac:dyDescent="0.35">
      <c r="A683" s="34">
        <v>1436</v>
      </c>
      <c r="B683" s="35">
        <v>1</v>
      </c>
      <c r="C683" s="35">
        <v>0</v>
      </c>
      <c r="D683" s="35">
        <v>0</v>
      </c>
      <c r="E683" s="35" t="s">
        <v>7</v>
      </c>
      <c r="F683" s="36" t="s">
        <v>7</v>
      </c>
      <c r="G683" s="36">
        <v>0</v>
      </c>
      <c r="H683" s="38"/>
    </row>
    <row r="684" spans="1:8" x14ac:dyDescent="0.35">
      <c r="A684" s="34">
        <v>1438</v>
      </c>
      <c r="B684" s="35">
        <v>1</v>
      </c>
      <c r="C684" s="35">
        <v>1</v>
      </c>
      <c r="D684" s="35">
        <v>1</v>
      </c>
      <c r="E684" s="35">
        <v>0</v>
      </c>
      <c r="F684" s="36" t="s">
        <v>7</v>
      </c>
      <c r="G684" s="36">
        <v>0</v>
      </c>
      <c r="H684" s="38"/>
    </row>
    <row r="685" spans="1:8" x14ac:dyDescent="0.35">
      <c r="A685" s="34">
        <v>1441</v>
      </c>
      <c r="B685" s="35">
        <v>1</v>
      </c>
      <c r="C685" s="35">
        <v>1</v>
      </c>
      <c r="D685" s="35">
        <v>1</v>
      </c>
      <c r="E685" s="35">
        <v>0</v>
      </c>
      <c r="F685" s="36" t="s">
        <v>7</v>
      </c>
      <c r="G685" s="36">
        <v>0</v>
      </c>
      <c r="H685" s="38"/>
    </row>
    <row r="686" spans="1:8" x14ac:dyDescent="0.35">
      <c r="A686" s="34">
        <v>1442</v>
      </c>
      <c r="B686" s="35">
        <v>1</v>
      </c>
      <c r="C686" s="35">
        <v>1</v>
      </c>
      <c r="D686" s="35">
        <v>1</v>
      </c>
      <c r="E686" s="35">
        <v>0</v>
      </c>
      <c r="F686" s="36" t="s">
        <v>7</v>
      </c>
      <c r="G686" s="36">
        <v>0</v>
      </c>
      <c r="H686" s="38"/>
    </row>
    <row r="687" spans="1:8" x14ac:dyDescent="0.35">
      <c r="A687" s="34">
        <v>1443</v>
      </c>
      <c r="B687" s="35">
        <v>1</v>
      </c>
      <c r="C687" s="35">
        <v>1</v>
      </c>
      <c r="D687" s="35">
        <v>1</v>
      </c>
      <c r="E687" s="35">
        <v>1</v>
      </c>
      <c r="F687" s="36">
        <v>1</v>
      </c>
      <c r="G687" s="36">
        <v>1</v>
      </c>
      <c r="H687" s="38"/>
    </row>
    <row r="688" spans="1:8" x14ac:dyDescent="0.35">
      <c r="A688" s="34">
        <v>1444</v>
      </c>
      <c r="B688" s="35">
        <v>1</v>
      </c>
      <c r="C688" s="35">
        <v>1</v>
      </c>
      <c r="D688" s="35">
        <v>0</v>
      </c>
      <c r="E688" s="35" t="s">
        <v>7</v>
      </c>
      <c r="F688" s="36" t="s">
        <v>7</v>
      </c>
      <c r="G688" s="36">
        <v>0</v>
      </c>
      <c r="H688" s="38"/>
    </row>
    <row r="689" spans="1:8" x14ac:dyDescent="0.35">
      <c r="A689" s="34">
        <v>1446</v>
      </c>
      <c r="B689" s="35">
        <v>1</v>
      </c>
      <c r="C689" s="35">
        <v>1</v>
      </c>
      <c r="D689" s="35">
        <v>0</v>
      </c>
      <c r="E689" s="35" t="s">
        <v>7</v>
      </c>
      <c r="F689" s="36" t="s">
        <v>7</v>
      </c>
      <c r="G689" s="36">
        <v>0</v>
      </c>
      <c r="H689" s="38"/>
    </row>
    <row r="690" spans="1:8" x14ac:dyDescent="0.35">
      <c r="A690" s="34">
        <v>1447</v>
      </c>
      <c r="B690" s="35">
        <v>1</v>
      </c>
      <c r="C690" s="35">
        <v>0</v>
      </c>
      <c r="D690" s="35">
        <v>1</v>
      </c>
      <c r="E690" s="35" t="s">
        <v>7</v>
      </c>
      <c r="F690" s="36" t="s">
        <v>7</v>
      </c>
      <c r="G690" s="36">
        <v>0</v>
      </c>
      <c r="H690" s="38"/>
    </row>
    <row r="691" spans="1:8" x14ac:dyDescent="0.35">
      <c r="A691" s="34">
        <v>1448</v>
      </c>
      <c r="B691" s="35">
        <v>1</v>
      </c>
      <c r="C691" s="35">
        <v>1</v>
      </c>
      <c r="D691" s="35">
        <v>0</v>
      </c>
      <c r="E691" s="35" t="s">
        <v>7</v>
      </c>
      <c r="F691" s="36" t="s">
        <v>7</v>
      </c>
      <c r="G691" s="36">
        <v>0</v>
      </c>
      <c r="H691" s="38"/>
    </row>
    <row r="692" spans="1:8" x14ac:dyDescent="0.35">
      <c r="A692" s="34">
        <v>1449</v>
      </c>
      <c r="B692" s="35">
        <v>1</v>
      </c>
      <c r="C692" s="35">
        <v>1</v>
      </c>
      <c r="D692" s="35">
        <v>1</v>
      </c>
      <c r="E692" s="35">
        <v>0</v>
      </c>
      <c r="F692" s="36" t="s">
        <v>7</v>
      </c>
      <c r="G692" s="36">
        <v>0</v>
      </c>
      <c r="H692" s="38"/>
    </row>
    <row r="693" spans="1:8" x14ac:dyDescent="0.35">
      <c r="A693" s="34">
        <v>1453</v>
      </c>
      <c r="B693" s="35">
        <v>1</v>
      </c>
      <c r="C693" s="35">
        <v>0</v>
      </c>
      <c r="D693" s="35">
        <v>1</v>
      </c>
      <c r="E693" s="35" t="s">
        <v>7</v>
      </c>
      <c r="F693" s="36" t="s">
        <v>7</v>
      </c>
      <c r="G693" s="36">
        <v>0</v>
      </c>
      <c r="H693" s="38"/>
    </row>
    <row r="694" spans="1:8" x14ac:dyDescent="0.35">
      <c r="A694" s="34">
        <v>1464</v>
      </c>
      <c r="B694" s="35">
        <v>1</v>
      </c>
      <c r="C694" s="35">
        <v>0</v>
      </c>
      <c r="D694" s="35">
        <v>0</v>
      </c>
      <c r="E694" s="35" t="s">
        <v>7</v>
      </c>
      <c r="F694" s="36" t="s">
        <v>7</v>
      </c>
      <c r="G694" s="36">
        <v>0</v>
      </c>
      <c r="H694" s="38"/>
    </row>
    <row r="695" spans="1:8" x14ac:dyDescent="0.35">
      <c r="A695" s="34">
        <v>1465</v>
      </c>
      <c r="B695" s="35">
        <v>1</v>
      </c>
      <c r="C695" s="35">
        <v>1</v>
      </c>
      <c r="D695" s="35">
        <v>1</v>
      </c>
      <c r="E695" s="35">
        <v>0</v>
      </c>
      <c r="F695" s="36" t="s">
        <v>7</v>
      </c>
      <c r="G695" s="36">
        <v>0</v>
      </c>
      <c r="H695" s="38"/>
    </row>
    <row r="696" spans="1:8" x14ac:dyDescent="0.35">
      <c r="A696" s="34">
        <v>1466</v>
      </c>
      <c r="B696" s="35">
        <v>1</v>
      </c>
      <c r="C696" s="35">
        <v>1</v>
      </c>
      <c r="D696" s="35">
        <v>1</v>
      </c>
      <c r="E696" s="35">
        <v>0</v>
      </c>
      <c r="F696" s="36" t="s">
        <v>7</v>
      </c>
      <c r="G696" s="36">
        <v>0</v>
      </c>
      <c r="H696" s="38"/>
    </row>
    <row r="697" spans="1:8" x14ac:dyDescent="0.35">
      <c r="A697" s="34">
        <v>1468</v>
      </c>
      <c r="B697" s="35">
        <v>1</v>
      </c>
      <c r="C697" s="35">
        <v>1</v>
      </c>
      <c r="D697" s="35">
        <v>1</v>
      </c>
      <c r="E697" s="35">
        <v>0</v>
      </c>
      <c r="F697" s="36" t="s">
        <v>7</v>
      </c>
      <c r="G697" s="36">
        <v>0</v>
      </c>
      <c r="H697" s="38"/>
    </row>
    <row r="698" spans="1:8" x14ac:dyDescent="0.35">
      <c r="A698" s="34">
        <v>1473</v>
      </c>
      <c r="B698" s="35">
        <v>1</v>
      </c>
      <c r="C698" s="35">
        <v>1</v>
      </c>
      <c r="D698" s="35">
        <v>0</v>
      </c>
      <c r="E698" s="35" t="s">
        <v>7</v>
      </c>
      <c r="F698" s="36" t="s">
        <v>7</v>
      </c>
      <c r="G698" s="36">
        <v>0</v>
      </c>
      <c r="H698" s="38"/>
    </row>
    <row r="699" spans="1:8" x14ac:dyDescent="0.35">
      <c r="A699" s="34">
        <v>1475</v>
      </c>
      <c r="B699" s="35">
        <v>1</v>
      </c>
      <c r="C699" s="35">
        <v>1</v>
      </c>
      <c r="D699" s="35">
        <v>1</v>
      </c>
      <c r="E699" s="35">
        <v>0</v>
      </c>
      <c r="F699" s="36">
        <v>1</v>
      </c>
      <c r="G699" s="36">
        <v>0</v>
      </c>
      <c r="H699" s="38"/>
    </row>
    <row r="700" spans="1:8" x14ac:dyDescent="0.35">
      <c r="A700" s="34">
        <v>1476</v>
      </c>
      <c r="B700" s="35">
        <v>1</v>
      </c>
      <c r="C700" s="35">
        <v>1</v>
      </c>
      <c r="D700" s="35">
        <v>1</v>
      </c>
      <c r="E700" s="35">
        <v>0</v>
      </c>
      <c r="F700" s="36" t="s">
        <v>7</v>
      </c>
      <c r="G700" s="36">
        <v>0</v>
      </c>
      <c r="H700" s="38"/>
    </row>
    <row r="701" spans="1:8" x14ac:dyDescent="0.35">
      <c r="A701" s="34">
        <v>1477</v>
      </c>
      <c r="B701" s="35">
        <v>1</v>
      </c>
      <c r="C701" s="35">
        <v>0</v>
      </c>
      <c r="D701" s="35">
        <v>1</v>
      </c>
      <c r="E701" s="35" t="s">
        <v>7</v>
      </c>
      <c r="F701" s="36" t="s">
        <v>7</v>
      </c>
      <c r="G701" s="36">
        <v>0</v>
      </c>
      <c r="H701" s="38"/>
    </row>
    <row r="702" spans="1:8" x14ac:dyDescent="0.35">
      <c r="A702" s="34">
        <v>1483</v>
      </c>
      <c r="B702" s="35">
        <v>1</v>
      </c>
      <c r="C702" s="35">
        <v>1</v>
      </c>
      <c r="D702" s="35">
        <v>1</v>
      </c>
      <c r="E702" s="35">
        <v>1</v>
      </c>
      <c r="F702" s="36">
        <v>1</v>
      </c>
      <c r="G702" s="36">
        <v>1</v>
      </c>
      <c r="H702" s="38"/>
    </row>
    <row r="703" spans="1:8" x14ac:dyDescent="0.35">
      <c r="A703" s="34">
        <v>1485</v>
      </c>
      <c r="B703" s="35">
        <v>1</v>
      </c>
      <c r="C703" s="35">
        <v>1</v>
      </c>
      <c r="D703" s="35">
        <v>1</v>
      </c>
      <c r="E703" s="35">
        <v>0</v>
      </c>
      <c r="F703" s="36" t="s">
        <v>7</v>
      </c>
      <c r="G703" s="36">
        <v>0</v>
      </c>
      <c r="H703" s="38"/>
    </row>
    <row r="704" spans="1:8" x14ac:dyDescent="0.35">
      <c r="A704" s="34">
        <v>1494</v>
      </c>
      <c r="B704" s="35">
        <v>1</v>
      </c>
      <c r="C704" s="35">
        <v>1</v>
      </c>
      <c r="D704" s="35">
        <v>1</v>
      </c>
      <c r="E704" s="35">
        <v>1</v>
      </c>
      <c r="F704" s="36">
        <v>1</v>
      </c>
      <c r="G704" s="36">
        <v>1</v>
      </c>
      <c r="H704" s="38"/>
    </row>
    <row r="705" spans="1:8" x14ac:dyDescent="0.35">
      <c r="A705" s="34">
        <v>1499</v>
      </c>
      <c r="B705" s="35">
        <v>1</v>
      </c>
      <c r="C705" s="35">
        <v>1</v>
      </c>
      <c r="D705" s="35">
        <v>1</v>
      </c>
      <c r="E705" s="35">
        <v>0</v>
      </c>
      <c r="F705" s="36" t="s">
        <v>7</v>
      </c>
      <c r="G705" s="36">
        <v>0</v>
      </c>
      <c r="H705" s="38"/>
    </row>
    <row r="706" spans="1:8" x14ac:dyDescent="0.35">
      <c r="A706" s="34">
        <v>1501</v>
      </c>
      <c r="B706" s="35">
        <v>1</v>
      </c>
      <c r="C706" s="35">
        <v>1</v>
      </c>
      <c r="D706" s="35">
        <v>1</v>
      </c>
      <c r="E706" s="35" t="s">
        <v>5121</v>
      </c>
      <c r="F706" s="36">
        <v>0</v>
      </c>
      <c r="G706" s="36">
        <v>0</v>
      </c>
      <c r="H706" s="38"/>
    </row>
    <row r="707" spans="1:8" x14ac:dyDescent="0.35">
      <c r="A707" s="34">
        <v>1502</v>
      </c>
      <c r="B707" s="35">
        <v>1</v>
      </c>
      <c r="C707" s="35">
        <v>1</v>
      </c>
      <c r="D707" s="35">
        <v>1</v>
      </c>
      <c r="E707" s="35">
        <v>0</v>
      </c>
      <c r="F707" s="36" t="s">
        <v>7</v>
      </c>
      <c r="G707" s="36">
        <v>0</v>
      </c>
      <c r="H707" s="38"/>
    </row>
    <row r="708" spans="1:8" x14ac:dyDescent="0.35">
      <c r="A708" s="34">
        <v>1503</v>
      </c>
      <c r="B708" s="35">
        <v>1</v>
      </c>
      <c r="C708" s="35">
        <v>1</v>
      </c>
      <c r="D708" s="35">
        <v>0</v>
      </c>
      <c r="E708" s="35" t="s">
        <v>7</v>
      </c>
      <c r="F708" s="36" t="s">
        <v>7</v>
      </c>
      <c r="G708" s="36">
        <v>0</v>
      </c>
      <c r="H708" s="38"/>
    </row>
    <row r="709" spans="1:8" x14ac:dyDescent="0.35">
      <c r="A709" s="34">
        <v>1504</v>
      </c>
      <c r="B709" s="35">
        <v>1</v>
      </c>
      <c r="C709" s="35">
        <v>1</v>
      </c>
      <c r="D709" s="35">
        <v>0</v>
      </c>
      <c r="E709" s="35" t="s">
        <v>7</v>
      </c>
      <c r="F709" s="36" t="s">
        <v>7</v>
      </c>
      <c r="G709" s="36">
        <v>0</v>
      </c>
      <c r="H709" s="38"/>
    </row>
    <row r="710" spans="1:8" x14ac:dyDescent="0.35">
      <c r="A710" s="34">
        <v>1505</v>
      </c>
      <c r="B710" s="35">
        <v>1</v>
      </c>
      <c r="C710" s="35">
        <v>1</v>
      </c>
      <c r="D710" s="35">
        <v>1</v>
      </c>
      <c r="E710" s="35">
        <v>0</v>
      </c>
      <c r="F710" s="36" t="s">
        <v>7</v>
      </c>
      <c r="G710" s="36">
        <v>0</v>
      </c>
      <c r="H710" s="38"/>
    </row>
    <row r="711" spans="1:8" x14ac:dyDescent="0.35">
      <c r="A711" s="34">
        <v>1508</v>
      </c>
      <c r="B711" s="35">
        <v>1</v>
      </c>
      <c r="C711" s="35">
        <v>1</v>
      </c>
      <c r="D711" s="35">
        <v>0</v>
      </c>
      <c r="E711" s="35" t="s">
        <v>7</v>
      </c>
      <c r="F711" s="36" t="s">
        <v>7</v>
      </c>
      <c r="G711" s="36">
        <v>0</v>
      </c>
      <c r="H711" s="38"/>
    </row>
    <row r="712" spans="1:8" x14ac:dyDescent="0.35">
      <c r="A712" s="34">
        <v>1509</v>
      </c>
      <c r="B712" s="35">
        <v>1</v>
      </c>
      <c r="C712" s="35">
        <v>1</v>
      </c>
      <c r="D712" s="35">
        <v>1</v>
      </c>
      <c r="E712" s="35">
        <v>1</v>
      </c>
      <c r="F712" s="36">
        <v>1</v>
      </c>
      <c r="G712" s="36">
        <v>1</v>
      </c>
      <c r="H712" s="38"/>
    </row>
    <row r="713" spans="1:8" x14ac:dyDescent="0.35">
      <c r="A713" s="34">
        <v>1511</v>
      </c>
      <c r="B713" s="35">
        <v>1</v>
      </c>
      <c r="C713" s="35">
        <v>0</v>
      </c>
      <c r="D713" s="35">
        <v>1</v>
      </c>
      <c r="E713" s="35" t="s">
        <v>7</v>
      </c>
      <c r="F713" s="36" t="s">
        <v>7</v>
      </c>
      <c r="G713" s="36">
        <v>0</v>
      </c>
      <c r="H713" s="38"/>
    </row>
    <row r="714" spans="1:8" x14ac:dyDescent="0.35">
      <c r="A714" s="34">
        <v>1514</v>
      </c>
      <c r="B714" s="35">
        <v>1</v>
      </c>
      <c r="C714" s="35">
        <v>0</v>
      </c>
      <c r="D714" s="35">
        <v>0</v>
      </c>
      <c r="E714" s="35" t="s">
        <v>7</v>
      </c>
      <c r="F714" s="36" t="s">
        <v>7</v>
      </c>
      <c r="G714" s="36">
        <v>0</v>
      </c>
      <c r="H714" s="38"/>
    </row>
    <row r="715" spans="1:8" x14ac:dyDescent="0.35">
      <c r="A715" s="34">
        <v>1517</v>
      </c>
      <c r="B715" s="35">
        <v>1</v>
      </c>
      <c r="C715" s="35">
        <v>0</v>
      </c>
      <c r="D715" s="35">
        <v>1</v>
      </c>
      <c r="E715" s="35" t="s">
        <v>7</v>
      </c>
      <c r="F715" s="36" t="s">
        <v>7</v>
      </c>
      <c r="G715" s="36">
        <v>0</v>
      </c>
      <c r="H715" s="38"/>
    </row>
    <row r="716" spans="1:8" x14ac:dyDescent="0.35">
      <c r="A716" s="34">
        <v>1518</v>
      </c>
      <c r="B716" s="35">
        <v>1</v>
      </c>
      <c r="C716" s="35">
        <v>0</v>
      </c>
      <c r="D716" s="35">
        <v>1</v>
      </c>
      <c r="E716" s="35" t="s">
        <v>7</v>
      </c>
      <c r="F716" s="36" t="s">
        <v>7</v>
      </c>
      <c r="G716" s="36">
        <v>0</v>
      </c>
      <c r="H716" s="38"/>
    </row>
    <row r="717" spans="1:8" x14ac:dyDescent="0.35">
      <c r="A717" s="34">
        <v>1519</v>
      </c>
      <c r="B717" s="35">
        <v>1</v>
      </c>
      <c r="C717" s="35">
        <v>0</v>
      </c>
      <c r="D717" s="35">
        <v>0</v>
      </c>
      <c r="E717" s="35" t="s">
        <v>7</v>
      </c>
      <c r="F717" s="36" t="s">
        <v>7</v>
      </c>
      <c r="G717" s="36">
        <v>0</v>
      </c>
      <c r="H717" s="38"/>
    </row>
    <row r="718" spans="1:8" x14ac:dyDescent="0.35">
      <c r="A718" s="34">
        <v>1520</v>
      </c>
      <c r="B718" s="35">
        <v>1</v>
      </c>
      <c r="C718" s="35">
        <v>0</v>
      </c>
      <c r="D718" s="35">
        <v>1</v>
      </c>
      <c r="E718" s="35" t="s">
        <v>7</v>
      </c>
      <c r="F718" s="36" t="s">
        <v>7</v>
      </c>
      <c r="G718" s="36">
        <v>0</v>
      </c>
      <c r="H718" s="38"/>
    </row>
    <row r="719" spans="1:8" x14ac:dyDescent="0.35">
      <c r="A719" s="34">
        <v>1525</v>
      </c>
      <c r="B719" s="35">
        <v>1</v>
      </c>
      <c r="C719" s="35">
        <v>0</v>
      </c>
      <c r="D719" s="35">
        <v>1</v>
      </c>
      <c r="E719" s="35" t="s">
        <v>7</v>
      </c>
      <c r="F719" s="36" t="s">
        <v>7</v>
      </c>
      <c r="G719" s="36">
        <v>0</v>
      </c>
      <c r="H719" s="38"/>
    </row>
    <row r="720" spans="1:8" x14ac:dyDescent="0.35">
      <c r="A720" s="34">
        <v>1526</v>
      </c>
      <c r="B720" s="35">
        <v>1</v>
      </c>
      <c r="C720" s="35">
        <v>0</v>
      </c>
      <c r="D720" s="35">
        <v>0</v>
      </c>
      <c r="E720" s="35" t="s">
        <v>7</v>
      </c>
      <c r="F720" s="36" t="s">
        <v>7</v>
      </c>
      <c r="G720" s="36">
        <v>0</v>
      </c>
      <c r="H720" s="38"/>
    </row>
    <row r="721" spans="1:8" x14ac:dyDescent="0.35">
      <c r="A721" s="34">
        <v>1529</v>
      </c>
      <c r="B721" s="35">
        <v>1</v>
      </c>
      <c r="C721" s="35">
        <v>1</v>
      </c>
      <c r="D721" s="35">
        <v>1</v>
      </c>
      <c r="E721" s="35">
        <v>0</v>
      </c>
      <c r="F721" s="36" t="s">
        <v>7</v>
      </c>
      <c r="G721" s="36">
        <v>0</v>
      </c>
      <c r="H721" s="38"/>
    </row>
    <row r="722" spans="1:8" x14ac:dyDescent="0.35">
      <c r="A722" s="34">
        <v>1530</v>
      </c>
      <c r="B722" s="35">
        <v>1</v>
      </c>
      <c r="C722" s="35">
        <v>1</v>
      </c>
      <c r="D722" s="35">
        <v>1</v>
      </c>
      <c r="E722" s="35">
        <v>0</v>
      </c>
      <c r="F722" s="36" t="s">
        <v>7</v>
      </c>
      <c r="G722" s="36">
        <v>0</v>
      </c>
      <c r="H722" s="38"/>
    </row>
    <row r="723" spans="1:8" x14ac:dyDescent="0.35">
      <c r="A723" s="34">
        <v>1532</v>
      </c>
      <c r="B723" s="35">
        <v>1</v>
      </c>
      <c r="C723" s="35">
        <v>1</v>
      </c>
      <c r="D723" s="35">
        <v>1</v>
      </c>
      <c r="E723" s="35">
        <v>0</v>
      </c>
      <c r="F723" s="36" t="s">
        <v>7</v>
      </c>
      <c r="G723" s="36">
        <v>0</v>
      </c>
      <c r="H723" s="38"/>
    </row>
    <row r="724" spans="1:8" x14ac:dyDescent="0.35">
      <c r="A724" s="34">
        <v>1533</v>
      </c>
      <c r="B724" s="35">
        <v>1</v>
      </c>
      <c r="C724" s="35">
        <v>1</v>
      </c>
      <c r="D724" s="35">
        <v>1</v>
      </c>
      <c r="E724" s="35">
        <v>0</v>
      </c>
      <c r="F724" s="36" t="s">
        <v>7</v>
      </c>
      <c r="G724" s="36">
        <v>0</v>
      </c>
      <c r="H724" s="38"/>
    </row>
    <row r="725" spans="1:8" x14ac:dyDescent="0.35">
      <c r="A725" s="34">
        <v>1534</v>
      </c>
      <c r="B725" s="35">
        <v>1</v>
      </c>
      <c r="C725" s="35">
        <v>1</v>
      </c>
      <c r="D725" s="35">
        <v>1</v>
      </c>
      <c r="E725" s="35">
        <v>0</v>
      </c>
      <c r="F725" s="36" t="s">
        <v>7</v>
      </c>
      <c r="G725" s="36">
        <v>0</v>
      </c>
      <c r="H725" s="38"/>
    </row>
    <row r="726" spans="1:8" x14ac:dyDescent="0.35">
      <c r="A726" s="34">
        <v>1540</v>
      </c>
      <c r="B726" s="35">
        <v>1</v>
      </c>
      <c r="C726" s="35">
        <v>1</v>
      </c>
      <c r="D726" s="35">
        <v>1</v>
      </c>
      <c r="E726" s="35">
        <v>0</v>
      </c>
      <c r="F726" s="36" t="s">
        <v>7</v>
      </c>
      <c r="G726" s="36">
        <v>0</v>
      </c>
      <c r="H726" s="38"/>
    </row>
    <row r="727" spans="1:8" x14ac:dyDescent="0.35">
      <c r="A727" s="34">
        <v>1541</v>
      </c>
      <c r="B727" s="35">
        <v>1</v>
      </c>
      <c r="C727" s="35">
        <v>1</v>
      </c>
      <c r="D727" s="35">
        <v>0</v>
      </c>
      <c r="E727" s="35" t="s">
        <v>7</v>
      </c>
      <c r="F727" s="36" t="s">
        <v>7</v>
      </c>
      <c r="G727" s="36">
        <v>0</v>
      </c>
      <c r="H727" s="38"/>
    </row>
    <row r="728" spans="1:8" x14ac:dyDescent="0.35">
      <c r="A728" s="34">
        <v>1543</v>
      </c>
      <c r="B728" s="35">
        <v>1</v>
      </c>
      <c r="C728" s="35">
        <v>0</v>
      </c>
      <c r="D728" s="35">
        <v>1</v>
      </c>
      <c r="E728" s="35" t="s">
        <v>7</v>
      </c>
      <c r="F728" s="36" t="s">
        <v>7</v>
      </c>
      <c r="G728" s="36">
        <v>0</v>
      </c>
      <c r="H728" s="38"/>
    </row>
    <row r="729" spans="1:8" x14ac:dyDescent="0.35">
      <c r="A729" s="34">
        <v>1544</v>
      </c>
      <c r="B729" s="35">
        <v>1</v>
      </c>
      <c r="C729" s="35">
        <v>0</v>
      </c>
      <c r="D729" s="35">
        <v>1</v>
      </c>
      <c r="E729" s="35" t="s">
        <v>7</v>
      </c>
      <c r="F729" s="36" t="s">
        <v>7</v>
      </c>
      <c r="G729" s="36">
        <v>0</v>
      </c>
      <c r="H729" s="38"/>
    </row>
    <row r="730" spans="1:8" x14ac:dyDescent="0.35">
      <c r="A730" s="34">
        <v>1546</v>
      </c>
      <c r="B730" s="35">
        <v>1</v>
      </c>
      <c r="C730" s="35">
        <v>0</v>
      </c>
      <c r="D730" s="35">
        <v>1</v>
      </c>
      <c r="E730" s="35" t="s">
        <v>7</v>
      </c>
      <c r="F730" s="36" t="s">
        <v>7</v>
      </c>
      <c r="G730" s="36">
        <v>0</v>
      </c>
      <c r="H730" s="38"/>
    </row>
    <row r="731" spans="1:8" x14ac:dyDescent="0.35">
      <c r="A731" s="34">
        <v>1547</v>
      </c>
      <c r="B731" s="35">
        <v>1</v>
      </c>
      <c r="C731" s="35">
        <v>1</v>
      </c>
      <c r="D731" s="35">
        <v>1</v>
      </c>
      <c r="E731" s="35">
        <v>0</v>
      </c>
      <c r="F731" s="36" t="s">
        <v>7</v>
      </c>
      <c r="G731" s="36">
        <v>0</v>
      </c>
      <c r="H731" s="38"/>
    </row>
    <row r="732" spans="1:8" x14ac:dyDescent="0.35">
      <c r="A732" s="34">
        <v>1549</v>
      </c>
      <c r="B732" s="35">
        <v>1</v>
      </c>
      <c r="C732" s="35">
        <v>1</v>
      </c>
      <c r="D732" s="35">
        <v>1</v>
      </c>
      <c r="E732" s="35">
        <v>0</v>
      </c>
      <c r="F732" s="36" t="s">
        <v>7</v>
      </c>
      <c r="G732" s="36">
        <v>0</v>
      </c>
      <c r="H732" s="38"/>
    </row>
    <row r="733" spans="1:8" x14ac:dyDescent="0.35">
      <c r="A733" s="34">
        <v>1550</v>
      </c>
      <c r="B733" s="35">
        <v>1</v>
      </c>
      <c r="C733" s="35">
        <v>1</v>
      </c>
      <c r="D733" s="35">
        <v>1</v>
      </c>
      <c r="E733" s="35">
        <v>0</v>
      </c>
      <c r="F733" s="36">
        <v>1</v>
      </c>
      <c r="G733" s="36">
        <v>0</v>
      </c>
      <c r="H733" s="38"/>
    </row>
    <row r="734" spans="1:8" x14ac:dyDescent="0.35">
      <c r="A734" s="34">
        <v>1551</v>
      </c>
      <c r="B734" s="35">
        <v>1</v>
      </c>
      <c r="C734" s="35">
        <v>1</v>
      </c>
      <c r="D734" s="35">
        <v>1</v>
      </c>
      <c r="E734" s="35" t="s">
        <v>5121</v>
      </c>
      <c r="F734" s="36">
        <v>0</v>
      </c>
      <c r="G734" s="36">
        <v>0</v>
      </c>
      <c r="H734" s="38"/>
    </row>
    <row r="735" spans="1:8" x14ac:dyDescent="0.35">
      <c r="A735" s="34">
        <v>1553</v>
      </c>
      <c r="B735" s="35">
        <v>1</v>
      </c>
      <c r="C735" s="35">
        <v>1</v>
      </c>
      <c r="D735" s="35">
        <v>1</v>
      </c>
      <c r="E735" s="35">
        <v>1</v>
      </c>
      <c r="F735" s="36">
        <v>1</v>
      </c>
      <c r="G735" s="36">
        <v>1</v>
      </c>
      <c r="H735" s="38"/>
    </row>
    <row r="736" spans="1:8" x14ac:dyDescent="0.35">
      <c r="A736" s="34">
        <v>1554</v>
      </c>
      <c r="B736" s="35">
        <v>1</v>
      </c>
      <c r="C736" s="35">
        <v>1</v>
      </c>
      <c r="D736" s="35">
        <v>0</v>
      </c>
      <c r="E736" s="35" t="s">
        <v>7</v>
      </c>
      <c r="F736" s="36" t="s">
        <v>7</v>
      </c>
      <c r="G736" s="36">
        <v>0</v>
      </c>
      <c r="H736" s="38"/>
    </row>
    <row r="737" spans="1:8" x14ac:dyDescent="0.35">
      <c r="A737" s="34">
        <v>1555</v>
      </c>
      <c r="B737" s="35">
        <v>1</v>
      </c>
      <c r="C737" s="35">
        <v>1</v>
      </c>
      <c r="D737" s="35">
        <v>1</v>
      </c>
      <c r="E737" s="35">
        <v>0</v>
      </c>
      <c r="F737" s="36" t="s">
        <v>7</v>
      </c>
      <c r="G737" s="36">
        <v>0</v>
      </c>
      <c r="H737" s="38"/>
    </row>
  </sheetData>
  <conditionalFormatting sqref="A1">
    <cfRule type="cellIs" dxfId="20" priority="1" operator="equal">
      <formula>1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selection activeCell="G2" sqref="G2"/>
    </sheetView>
  </sheetViews>
  <sheetFormatPr baseColWidth="10" defaultRowHeight="14.5" x14ac:dyDescent="0.35"/>
  <cols>
    <col min="1" max="7" width="20.6328125" style="16" customWidth="1"/>
    <col min="8" max="16384" width="10.90625" style="16"/>
  </cols>
  <sheetData>
    <row r="1" spans="1:7" s="41" customFormat="1" x14ac:dyDescent="0.35">
      <c r="A1" s="20" t="s">
        <v>9</v>
      </c>
      <c r="B1" s="13" t="s">
        <v>1</v>
      </c>
      <c r="C1" s="13" t="s">
        <v>2</v>
      </c>
      <c r="D1" s="13" t="s">
        <v>3</v>
      </c>
      <c r="E1" s="13" t="s">
        <v>5</v>
      </c>
      <c r="F1" s="13" t="s">
        <v>8</v>
      </c>
      <c r="G1" s="13" t="s">
        <v>4</v>
      </c>
    </row>
    <row r="2" spans="1:7" x14ac:dyDescent="0.35">
      <c r="A2" s="10">
        <v>1</v>
      </c>
      <c r="B2" s="16">
        <v>1</v>
      </c>
      <c r="C2" s="16">
        <v>1</v>
      </c>
      <c r="D2" s="16">
        <v>1</v>
      </c>
      <c r="E2" s="16">
        <v>1</v>
      </c>
      <c r="F2" s="16">
        <v>1</v>
      </c>
      <c r="G2" s="16">
        <v>1</v>
      </c>
    </row>
    <row r="3" spans="1:7" x14ac:dyDescent="0.35">
      <c r="A3" s="10">
        <v>16</v>
      </c>
      <c r="B3" s="16">
        <v>1</v>
      </c>
      <c r="C3" s="16">
        <v>0</v>
      </c>
      <c r="D3" s="16">
        <v>0</v>
      </c>
      <c r="E3" s="16">
        <v>0</v>
      </c>
      <c r="F3" s="16">
        <v>1</v>
      </c>
      <c r="G3" s="16">
        <v>0</v>
      </c>
    </row>
    <row r="4" spans="1:7" x14ac:dyDescent="0.35">
      <c r="A4" s="10">
        <v>30</v>
      </c>
      <c r="B4" s="16">
        <v>1</v>
      </c>
      <c r="C4" s="16">
        <v>1</v>
      </c>
      <c r="D4" s="16">
        <v>1</v>
      </c>
      <c r="E4" s="16">
        <v>1</v>
      </c>
      <c r="F4" s="16">
        <v>1</v>
      </c>
      <c r="G4" s="16">
        <v>1</v>
      </c>
    </row>
    <row r="5" spans="1:7" x14ac:dyDescent="0.35">
      <c r="A5" s="17">
        <v>70</v>
      </c>
      <c r="B5" s="16">
        <v>1</v>
      </c>
      <c r="C5" s="16">
        <v>1</v>
      </c>
      <c r="D5" s="16">
        <v>1</v>
      </c>
      <c r="E5" s="16">
        <v>1</v>
      </c>
      <c r="F5" s="16">
        <v>1</v>
      </c>
      <c r="G5" s="16">
        <v>1</v>
      </c>
    </row>
    <row r="6" spans="1:7" x14ac:dyDescent="0.35">
      <c r="A6" s="10">
        <v>87</v>
      </c>
      <c r="B6" s="16">
        <v>1</v>
      </c>
      <c r="C6" s="16">
        <v>1</v>
      </c>
      <c r="D6" s="16">
        <v>1</v>
      </c>
      <c r="E6" s="16">
        <v>1</v>
      </c>
      <c r="F6" s="16">
        <v>1</v>
      </c>
      <c r="G6" s="16">
        <v>1</v>
      </c>
    </row>
    <row r="7" spans="1:7" x14ac:dyDescent="0.35">
      <c r="A7" s="10">
        <v>88</v>
      </c>
      <c r="B7" s="16">
        <v>1</v>
      </c>
      <c r="C7" s="16">
        <v>1</v>
      </c>
      <c r="D7" s="16">
        <v>1</v>
      </c>
      <c r="E7" s="16">
        <v>1</v>
      </c>
      <c r="F7" s="16">
        <v>1</v>
      </c>
      <c r="G7" s="16">
        <v>1</v>
      </c>
    </row>
    <row r="8" spans="1:7" x14ac:dyDescent="0.35">
      <c r="A8" s="10">
        <v>103</v>
      </c>
      <c r="B8" s="16">
        <v>1</v>
      </c>
      <c r="C8" s="16">
        <v>1</v>
      </c>
      <c r="D8" s="16">
        <v>1</v>
      </c>
      <c r="E8" s="16">
        <v>1</v>
      </c>
      <c r="F8" s="16">
        <v>1</v>
      </c>
      <c r="G8" s="16">
        <v>1</v>
      </c>
    </row>
    <row r="9" spans="1:7" x14ac:dyDescent="0.35">
      <c r="A9" s="10">
        <v>125</v>
      </c>
      <c r="B9" s="16">
        <v>1</v>
      </c>
      <c r="C9" s="16">
        <v>1</v>
      </c>
      <c r="D9" s="16">
        <v>1</v>
      </c>
      <c r="E9" s="16">
        <v>1</v>
      </c>
      <c r="F9" s="16">
        <v>0</v>
      </c>
      <c r="G9" s="16">
        <v>0</v>
      </c>
    </row>
    <row r="10" spans="1:7" x14ac:dyDescent="0.35">
      <c r="A10" s="10">
        <v>138</v>
      </c>
      <c r="B10" s="16">
        <v>1</v>
      </c>
      <c r="C10" s="16">
        <v>1</v>
      </c>
      <c r="D10" s="16">
        <v>1</v>
      </c>
      <c r="E10" s="16">
        <v>0</v>
      </c>
      <c r="F10" s="16">
        <v>1</v>
      </c>
      <c r="G10" s="16">
        <v>0</v>
      </c>
    </row>
    <row r="11" spans="1:7" x14ac:dyDescent="0.35">
      <c r="A11" s="10">
        <v>143</v>
      </c>
      <c r="B11" s="16">
        <v>1</v>
      </c>
      <c r="C11" s="16">
        <v>1</v>
      </c>
      <c r="D11" s="16">
        <v>1</v>
      </c>
      <c r="E11" s="16">
        <v>0</v>
      </c>
      <c r="F11" s="16">
        <v>1</v>
      </c>
      <c r="G11" s="16">
        <v>0</v>
      </c>
    </row>
    <row r="12" spans="1:7" x14ac:dyDescent="0.35">
      <c r="A12" s="10">
        <v>148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</row>
    <row r="13" spans="1:7" x14ac:dyDescent="0.35">
      <c r="A13" s="18">
        <v>151</v>
      </c>
      <c r="B13" s="16">
        <v>1</v>
      </c>
      <c r="C13" s="16">
        <v>1</v>
      </c>
      <c r="D13" s="16">
        <v>0</v>
      </c>
      <c r="E13" s="16">
        <v>1</v>
      </c>
      <c r="F13" s="16">
        <v>1</v>
      </c>
      <c r="G13" s="16">
        <v>0</v>
      </c>
    </row>
    <row r="14" spans="1:7" x14ac:dyDescent="0.35">
      <c r="A14" s="33">
        <v>176</v>
      </c>
      <c r="B14" s="21">
        <v>1</v>
      </c>
      <c r="C14" s="21">
        <v>1</v>
      </c>
      <c r="D14" s="21">
        <v>1</v>
      </c>
      <c r="E14" s="21">
        <v>1</v>
      </c>
      <c r="F14" s="21">
        <v>1</v>
      </c>
      <c r="G14" s="21">
        <v>1</v>
      </c>
    </row>
    <row r="15" spans="1:7" x14ac:dyDescent="0.35">
      <c r="A15" s="18">
        <v>178</v>
      </c>
      <c r="B15" s="16">
        <v>1</v>
      </c>
      <c r="C15" s="16">
        <v>0</v>
      </c>
      <c r="D15" s="16">
        <v>1</v>
      </c>
      <c r="E15" s="16">
        <v>1</v>
      </c>
      <c r="F15" s="16">
        <v>1</v>
      </c>
      <c r="G15" s="16">
        <v>0</v>
      </c>
    </row>
    <row r="16" spans="1:7" x14ac:dyDescent="0.35">
      <c r="A16" s="18">
        <v>183</v>
      </c>
      <c r="B16" s="16">
        <v>0</v>
      </c>
      <c r="C16" s="16">
        <v>1</v>
      </c>
      <c r="D16" s="16">
        <v>1</v>
      </c>
      <c r="E16" s="16">
        <v>1</v>
      </c>
      <c r="F16" s="16">
        <v>1</v>
      </c>
      <c r="G16" s="16">
        <v>0</v>
      </c>
    </row>
    <row r="17" spans="1:7" x14ac:dyDescent="0.35">
      <c r="A17" s="18">
        <v>184</v>
      </c>
      <c r="B17" s="16">
        <v>1</v>
      </c>
      <c r="C17" s="16">
        <v>1</v>
      </c>
      <c r="D17" s="16">
        <v>1</v>
      </c>
      <c r="E17" s="16">
        <v>0</v>
      </c>
      <c r="F17" s="16">
        <v>1</v>
      </c>
      <c r="G17" s="16">
        <v>0</v>
      </c>
    </row>
    <row r="18" spans="1:7" x14ac:dyDescent="0.35">
      <c r="A18" s="18">
        <v>200</v>
      </c>
      <c r="B18" s="16">
        <v>1</v>
      </c>
      <c r="C18" s="16">
        <v>1</v>
      </c>
      <c r="D18" s="16">
        <v>1</v>
      </c>
      <c r="E18" s="16">
        <v>1</v>
      </c>
      <c r="F18" s="16">
        <v>0</v>
      </c>
      <c r="G18" s="16">
        <v>0</v>
      </c>
    </row>
    <row r="19" spans="1:7" x14ac:dyDescent="0.35">
      <c r="A19" s="18">
        <v>205</v>
      </c>
      <c r="B19" s="16">
        <v>1</v>
      </c>
      <c r="C19" s="16">
        <v>1</v>
      </c>
      <c r="D19" s="16">
        <v>1</v>
      </c>
      <c r="E19" s="16">
        <v>1</v>
      </c>
      <c r="F19" s="16">
        <v>1</v>
      </c>
      <c r="G19" s="16">
        <v>1</v>
      </c>
    </row>
    <row r="20" spans="1:7" x14ac:dyDescent="0.35">
      <c r="A20" s="18">
        <v>207</v>
      </c>
      <c r="B20" s="16">
        <v>1</v>
      </c>
      <c r="C20" s="16">
        <v>1</v>
      </c>
      <c r="D20" s="16">
        <v>1</v>
      </c>
      <c r="E20" s="16">
        <v>1</v>
      </c>
      <c r="F20" s="16">
        <v>1</v>
      </c>
      <c r="G20" s="16">
        <v>1</v>
      </c>
    </row>
    <row r="21" spans="1:7" x14ac:dyDescent="0.35">
      <c r="A21" s="18">
        <v>274</v>
      </c>
      <c r="B21" s="16">
        <v>1</v>
      </c>
      <c r="C21" s="16">
        <v>1</v>
      </c>
      <c r="D21" s="16">
        <v>1</v>
      </c>
      <c r="E21" s="16">
        <v>0</v>
      </c>
      <c r="F21" s="16">
        <v>1</v>
      </c>
      <c r="G21" s="16">
        <v>0</v>
      </c>
    </row>
    <row r="22" spans="1:7" x14ac:dyDescent="0.35">
      <c r="A22" s="18">
        <v>277</v>
      </c>
      <c r="B22" s="16">
        <v>1</v>
      </c>
      <c r="C22" s="16">
        <v>1</v>
      </c>
      <c r="D22" s="16">
        <v>1</v>
      </c>
      <c r="E22" s="16">
        <v>1</v>
      </c>
      <c r="F22" s="16">
        <v>1</v>
      </c>
      <c r="G22" s="16">
        <v>1</v>
      </c>
    </row>
    <row r="23" spans="1:7" x14ac:dyDescent="0.35">
      <c r="A23" s="18">
        <v>287</v>
      </c>
      <c r="B23" s="16">
        <v>1</v>
      </c>
      <c r="C23" s="16">
        <v>1</v>
      </c>
      <c r="D23" s="16">
        <v>0</v>
      </c>
      <c r="E23" s="16">
        <v>1</v>
      </c>
      <c r="F23" s="16">
        <v>1</v>
      </c>
      <c r="G23" s="16">
        <v>0</v>
      </c>
    </row>
    <row r="24" spans="1:7" x14ac:dyDescent="0.35">
      <c r="A24" s="18">
        <v>288</v>
      </c>
      <c r="B24" s="16">
        <v>1</v>
      </c>
      <c r="C24" s="16">
        <v>1</v>
      </c>
      <c r="D24" s="16">
        <v>1</v>
      </c>
      <c r="E24" s="16">
        <v>0</v>
      </c>
      <c r="F24" s="16">
        <v>1</v>
      </c>
      <c r="G24" s="16">
        <v>0</v>
      </c>
    </row>
    <row r="25" spans="1:7" x14ac:dyDescent="0.35">
      <c r="A25" s="18">
        <v>347</v>
      </c>
      <c r="B25" s="16">
        <v>1</v>
      </c>
      <c r="C25" s="16">
        <v>1</v>
      </c>
      <c r="D25" s="16">
        <v>1</v>
      </c>
      <c r="E25" s="16">
        <v>1</v>
      </c>
      <c r="F25" s="16">
        <v>1</v>
      </c>
      <c r="G25" s="16">
        <v>1</v>
      </c>
    </row>
    <row r="26" spans="1:7" x14ac:dyDescent="0.35">
      <c r="A26" s="18">
        <v>354</v>
      </c>
      <c r="B26" s="16">
        <v>1</v>
      </c>
      <c r="C26" s="16">
        <v>1</v>
      </c>
      <c r="D26" s="16">
        <v>1</v>
      </c>
      <c r="E26" s="16">
        <v>1</v>
      </c>
      <c r="F26" s="16">
        <v>1</v>
      </c>
      <c r="G26" s="16">
        <v>1</v>
      </c>
    </row>
    <row r="27" spans="1:7" x14ac:dyDescent="0.35">
      <c r="A27" s="18">
        <v>355</v>
      </c>
      <c r="B27" s="16">
        <v>1</v>
      </c>
      <c r="C27" s="16">
        <v>1</v>
      </c>
      <c r="D27" s="16">
        <v>1</v>
      </c>
      <c r="E27" s="16">
        <v>1</v>
      </c>
      <c r="F27" s="16">
        <v>1</v>
      </c>
      <c r="G27" s="16">
        <v>1</v>
      </c>
    </row>
    <row r="28" spans="1:7" x14ac:dyDescent="0.35">
      <c r="A28" s="18">
        <v>388</v>
      </c>
      <c r="B28" s="16">
        <v>1</v>
      </c>
      <c r="C28" s="16">
        <v>1</v>
      </c>
      <c r="D28" s="16">
        <v>1</v>
      </c>
      <c r="E28" s="16">
        <v>1</v>
      </c>
      <c r="F28" s="16">
        <v>1</v>
      </c>
      <c r="G28" s="16">
        <v>1</v>
      </c>
    </row>
    <row r="29" spans="1:7" x14ac:dyDescent="0.35">
      <c r="A29" s="18">
        <v>421</v>
      </c>
      <c r="B29" s="16">
        <v>1</v>
      </c>
      <c r="C29" s="16">
        <v>1</v>
      </c>
      <c r="D29" s="16">
        <v>1</v>
      </c>
      <c r="E29" s="16">
        <v>1</v>
      </c>
      <c r="F29" s="16">
        <v>1</v>
      </c>
      <c r="G29" s="16">
        <v>1</v>
      </c>
    </row>
    <row r="30" spans="1:7" x14ac:dyDescent="0.35">
      <c r="A30" s="18">
        <v>422</v>
      </c>
      <c r="B30" s="16">
        <v>1</v>
      </c>
      <c r="C30" s="16">
        <v>1</v>
      </c>
      <c r="D30" s="16">
        <v>1</v>
      </c>
      <c r="E30" s="16">
        <v>1</v>
      </c>
      <c r="F30" s="16">
        <v>0</v>
      </c>
      <c r="G30" s="16">
        <v>0</v>
      </c>
    </row>
    <row r="31" spans="1:7" x14ac:dyDescent="0.35">
      <c r="A31" s="18">
        <v>449</v>
      </c>
      <c r="B31" s="16">
        <v>1</v>
      </c>
      <c r="C31" s="16">
        <v>1</v>
      </c>
      <c r="D31" s="16">
        <v>1</v>
      </c>
      <c r="E31" s="16">
        <v>1</v>
      </c>
      <c r="F31" s="16">
        <v>1</v>
      </c>
      <c r="G31" s="16">
        <v>1</v>
      </c>
    </row>
    <row r="32" spans="1:7" x14ac:dyDescent="0.35">
      <c r="A32" s="18">
        <v>485</v>
      </c>
      <c r="B32" s="16">
        <v>1</v>
      </c>
      <c r="C32" s="16">
        <v>0</v>
      </c>
      <c r="D32" s="16">
        <v>1</v>
      </c>
      <c r="E32" s="16">
        <v>1</v>
      </c>
      <c r="F32" s="16">
        <v>1</v>
      </c>
      <c r="G32" s="16">
        <v>0</v>
      </c>
    </row>
    <row r="33" spans="1:7" x14ac:dyDescent="0.35">
      <c r="A33" s="18">
        <v>487</v>
      </c>
      <c r="B33" s="16">
        <v>1</v>
      </c>
      <c r="C33" s="16">
        <v>1</v>
      </c>
      <c r="D33" s="16">
        <v>1</v>
      </c>
      <c r="E33" s="16">
        <v>0</v>
      </c>
      <c r="F33" s="16">
        <v>1</v>
      </c>
      <c r="G33" s="16">
        <v>0</v>
      </c>
    </row>
    <row r="34" spans="1:7" x14ac:dyDescent="0.35">
      <c r="A34" s="18">
        <v>488</v>
      </c>
      <c r="B34" s="16">
        <v>1</v>
      </c>
      <c r="C34" s="16">
        <v>0</v>
      </c>
      <c r="D34" s="16">
        <v>1</v>
      </c>
      <c r="E34" s="16">
        <v>1</v>
      </c>
      <c r="F34" s="16">
        <v>1</v>
      </c>
      <c r="G34" s="16">
        <v>0</v>
      </c>
    </row>
    <row r="35" spans="1:7" x14ac:dyDescent="0.35">
      <c r="A35" s="18">
        <v>494</v>
      </c>
      <c r="B35" s="16">
        <v>1</v>
      </c>
      <c r="C35" s="16">
        <v>1</v>
      </c>
      <c r="D35" s="16">
        <v>1</v>
      </c>
      <c r="E35" s="16">
        <v>1</v>
      </c>
      <c r="F35" s="16">
        <v>1</v>
      </c>
      <c r="G35" s="16">
        <v>1</v>
      </c>
    </row>
    <row r="36" spans="1:7" x14ac:dyDescent="0.35">
      <c r="A36" s="18">
        <v>498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</row>
    <row r="37" spans="1:7" x14ac:dyDescent="0.35">
      <c r="A37" s="18">
        <v>503</v>
      </c>
      <c r="B37" s="16">
        <v>1</v>
      </c>
      <c r="C37" s="16">
        <v>1</v>
      </c>
      <c r="D37" s="16">
        <v>1</v>
      </c>
      <c r="E37" s="16">
        <v>1</v>
      </c>
      <c r="F37" s="16">
        <v>1</v>
      </c>
      <c r="G37" s="16">
        <v>1</v>
      </c>
    </row>
    <row r="38" spans="1:7" x14ac:dyDescent="0.35">
      <c r="A38" s="18">
        <v>504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</row>
    <row r="39" spans="1:7" x14ac:dyDescent="0.35">
      <c r="A39" s="18">
        <v>508</v>
      </c>
      <c r="B39" s="16">
        <v>0</v>
      </c>
      <c r="C39" s="16">
        <v>1</v>
      </c>
      <c r="D39" s="16">
        <v>1</v>
      </c>
      <c r="E39" s="16">
        <v>1</v>
      </c>
      <c r="F39" s="16">
        <v>1</v>
      </c>
      <c r="G39" s="16">
        <v>0</v>
      </c>
    </row>
    <row r="40" spans="1:7" x14ac:dyDescent="0.35">
      <c r="A40" s="18">
        <v>536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</row>
    <row r="41" spans="1:7" x14ac:dyDescent="0.35">
      <c r="A41" s="18">
        <v>562</v>
      </c>
      <c r="B41" s="16">
        <v>1</v>
      </c>
      <c r="C41" s="16">
        <v>1</v>
      </c>
      <c r="D41" s="16">
        <v>1</v>
      </c>
      <c r="E41" s="16">
        <v>0</v>
      </c>
      <c r="F41" s="16">
        <v>1</v>
      </c>
      <c r="G41" s="16">
        <v>0</v>
      </c>
    </row>
    <row r="42" spans="1:7" x14ac:dyDescent="0.35">
      <c r="A42" s="18">
        <v>565</v>
      </c>
      <c r="B42" s="16">
        <v>1</v>
      </c>
      <c r="C42" s="16">
        <v>1</v>
      </c>
      <c r="D42" s="16">
        <v>1</v>
      </c>
      <c r="E42" s="16">
        <v>0</v>
      </c>
      <c r="F42" s="16">
        <v>1</v>
      </c>
      <c r="G42" s="16">
        <v>0</v>
      </c>
    </row>
    <row r="43" spans="1:7" x14ac:dyDescent="0.35">
      <c r="A43" s="18">
        <v>576</v>
      </c>
      <c r="B43" s="16">
        <v>1</v>
      </c>
      <c r="C43" s="16">
        <v>1</v>
      </c>
      <c r="D43" s="16">
        <v>1</v>
      </c>
      <c r="E43" s="16">
        <v>1</v>
      </c>
      <c r="F43" s="16">
        <v>1</v>
      </c>
      <c r="G43" s="16">
        <v>1</v>
      </c>
    </row>
    <row r="44" spans="1:7" x14ac:dyDescent="0.35">
      <c r="A44" s="18">
        <v>578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</row>
    <row r="45" spans="1:7" x14ac:dyDescent="0.35">
      <c r="A45" s="18">
        <v>600</v>
      </c>
      <c r="B45" s="16">
        <v>1</v>
      </c>
      <c r="C45" s="16">
        <v>1</v>
      </c>
      <c r="D45" s="16">
        <v>1</v>
      </c>
      <c r="E45" s="16">
        <v>1</v>
      </c>
      <c r="F45" s="16">
        <v>1</v>
      </c>
      <c r="G45" s="16">
        <v>1</v>
      </c>
    </row>
    <row r="46" spans="1:7" x14ac:dyDescent="0.35">
      <c r="A46" s="18">
        <v>607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</row>
    <row r="47" spans="1:7" x14ac:dyDescent="0.35">
      <c r="A47" s="18">
        <v>624</v>
      </c>
      <c r="B47" s="16">
        <v>1</v>
      </c>
      <c r="C47" s="16">
        <v>1</v>
      </c>
      <c r="D47" s="16">
        <v>1</v>
      </c>
      <c r="E47" s="16">
        <v>1</v>
      </c>
      <c r="F47" s="16">
        <v>1</v>
      </c>
      <c r="G47" s="16">
        <v>1</v>
      </c>
    </row>
    <row r="48" spans="1:7" x14ac:dyDescent="0.35">
      <c r="A48" s="18">
        <v>629</v>
      </c>
      <c r="B48" s="16">
        <v>1</v>
      </c>
      <c r="C48" s="16">
        <v>0</v>
      </c>
      <c r="D48" s="16">
        <v>1</v>
      </c>
      <c r="E48" s="16">
        <v>1</v>
      </c>
      <c r="F48" s="16">
        <v>1</v>
      </c>
      <c r="G48" s="16">
        <v>0</v>
      </c>
    </row>
    <row r="49" spans="1:7" x14ac:dyDescent="0.35">
      <c r="A49" s="18">
        <v>640</v>
      </c>
      <c r="B49" s="16">
        <v>1</v>
      </c>
      <c r="C49" s="16">
        <v>0</v>
      </c>
      <c r="D49" s="16">
        <v>1</v>
      </c>
      <c r="E49" s="16">
        <v>1</v>
      </c>
      <c r="F49" s="16">
        <v>1</v>
      </c>
      <c r="G49" s="16">
        <v>0</v>
      </c>
    </row>
    <row r="50" spans="1:7" x14ac:dyDescent="0.35">
      <c r="A50" s="18">
        <v>641</v>
      </c>
      <c r="B50" s="16">
        <v>1</v>
      </c>
      <c r="C50" s="16">
        <v>1</v>
      </c>
      <c r="D50" s="16">
        <v>1</v>
      </c>
      <c r="E50" s="16">
        <v>1</v>
      </c>
      <c r="F50" s="16">
        <v>0</v>
      </c>
      <c r="G50" s="16">
        <v>0</v>
      </c>
    </row>
    <row r="51" spans="1:7" x14ac:dyDescent="0.35">
      <c r="A51" s="18">
        <v>658</v>
      </c>
      <c r="B51" s="16">
        <v>1</v>
      </c>
      <c r="C51" s="16">
        <v>1</v>
      </c>
      <c r="D51" s="16">
        <v>1</v>
      </c>
      <c r="E51" s="16">
        <v>0</v>
      </c>
      <c r="F51" s="16">
        <v>1</v>
      </c>
      <c r="G51" s="16">
        <v>0</v>
      </c>
    </row>
    <row r="52" spans="1:7" x14ac:dyDescent="0.35">
      <c r="A52" s="18">
        <v>666</v>
      </c>
      <c r="B52" s="16">
        <v>1</v>
      </c>
      <c r="C52" s="16">
        <v>1</v>
      </c>
      <c r="D52" s="16">
        <v>1</v>
      </c>
      <c r="E52" s="16">
        <v>1</v>
      </c>
      <c r="F52" s="16">
        <v>1</v>
      </c>
      <c r="G52" s="16">
        <v>1</v>
      </c>
    </row>
    <row r="53" spans="1:7" x14ac:dyDescent="0.35">
      <c r="A53" s="18">
        <v>673</v>
      </c>
      <c r="B53" s="16">
        <v>1</v>
      </c>
      <c r="C53" s="16">
        <v>1</v>
      </c>
      <c r="D53" s="16">
        <v>1</v>
      </c>
      <c r="E53" s="16">
        <v>0</v>
      </c>
      <c r="F53" s="16">
        <v>1</v>
      </c>
      <c r="G53" s="16">
        <v>0</v>
      </c>
    </row>
    <row r="54" spans="1:7" x14ac:dyDescent="0.35">
      <c r="A54" s="18">
        <v>682</v>
      </c>
      <c r="B54" s="16">
        <v>1</v>
      </c>
      <c r="C54" s="16">
        <v>1</v>
      </c>
      <c r="D54" s="16">
        <v>0</v>
      </c>
      <c r="E54" s="16">
        <v>1</v>
      </c>
      <c r="F54" s="16">
        <v>1</v>
      </c>
      <c r="G54" s="16">
        <v>0</v>
      </c>
    </row>
    <row r="55" spans="1:7" x14ac:dyDescent="0.35">
      <c r="A55" s="18">
        <v>686</v>
      </c>
      <c r="B55" s="16">
        <v>1</v>
      </c>
      <c r="C55" s="16">
        <v>1</v>
      </c>
      <c r="D55" s="16">
        <v>1</v>
      </c>
      <c r="E55" s="16">
        <v>1</v>
      </c>
      <c r="F55" s="16">
        <v>1</v>
      </c>
      <c r="G55" s="16">
        <v>1</v>
      </c>
    </row>
    <row r="56" spans="1:7" x14ac:dyDescent="0.35">
      <c r="A56" s="18">
        <v>698</v>
      </c>
      <c r="B56" s="16">
        <v>1</v>
      </c>
      <c r="C56" s="16">
        <v>1</v>
      </c>
      <c r="D56" s="16">
        <v>1</v>
      </c>
      <c r="E56" s="16">
        <v>1</v>
      </c>
      <c r="F56" s="16">
        <v>1</v>
      </c>
      <c r="G56" s="16">
        <v>1</v>
      </c>
    </row>
    <row r="57" spans="1:7" x14ac:dyDescent="0.35">
      <c r="A57" s="33">
        <v>702</v>
      </c>
      <c r="B57" s="21">
        <v>1</v>
      </c>
      <c r="C57" s="21">
        <v>0</v>
      </c>
      <c r="D57" s="21">
        <v>0</v>
      </c>
      <c r="E57" s="21">
        <v>1</v>
      </c>
      <c r="F57" s="21">
        <v>1</v>
      </c>
      <c r="G57" s="21">
        <v>0</v>
      </c>
    </row>
    <row r="58" spans="1:7" x14ac:dyDescent="0.35">
      <c r="A58" s="18">
        <v>754</v>
      </c>
      <c r="B58" s="16">
        <v>1</v>
      </c>
      <c r="C58" s="16">
        <v>1</v>
      </c>
      <c r="D58" s="16">
        <v>1</v>
      </c>
      <c r="E58" s="16">
        <v>0</v>
      </c>
      <c r="F58" s="16">
        <v>1</v>
      </c>
      <c r="G58" s="16">
        <v>0</v>
      </c>
    </row>
    <row r="59" spans="1:7" x14ac:dyDescent="0.35">
      <c r="A59" s="18">
        <v>761</v>
      </c>
      <c r="B59" s="16">
        <v>1</v>
      </c>
      <c r="C59" s="16">
        <v>1</v>
      </c>
      <c r="D59" s="16">
        <v>1</v>
      </c>
      <c r="E59" s="16">
        <v>1</v>
      </c>
      <c r="F59" s="16">
        <v>0</v>
      </c>
      <c r="G59" s="16">
        <v>0</v>
      </c>
    </row>
    <row r="60" spans="1:7" x14ac:dyDescent="0.35">
      <c r="A60" s="18">
        <v>762</v>
      </c>
      <c r="B60" s="16">
        <v>1</v>
      </c>
      <c r="C60" s="16">
        <v>1</v>
      </c>
      <c r="D60" s="16">
        <v>1</v>
      </c>
      <c r="E60" s="16">
        <v>1</v>
      </c>
      <c r="F60" s="16">
        <v>0</v>
      </c>
      <c r="G60" s="16">
        <v>0</v>
      </c>
    </row>
    <row r="61" spans="1:7" x14ac:dyDescent="0.35">
      <c r="A61" s="18">
        <v>790</v>
      </c>
      <c r="B61" s="16">
        <v>1</v>
      </c>
      <c r="C61" s="16">
        <v>0</v>
      </c>
      <c r="D61" s="16">
        <v>1</v>
      </c>
      <c r="E61" s="16">
        <v>1</v>
      </c>
      <c r="F61" s="16">
        <v>1</v>
      </c>
      <c r="G61" s="16">
        <v>0</v>
      </c>
    </row>
    <row r="62" spans="1:7" x14ac:dyDescent="0.35">
      <c r="A62" s="18">
        <v>797</v>
      </c>
      <c r="B62" s="16">
        <v>1</v>
      </c>
      <c r="C62" s="16">
        <v>1</v>
      </c>
      <c r="D62" s="16">
        <v>1</v>
      </c>
      <c r="E62" s="16">
        <v>0</v>
      </c>
      <c r="F62" s="16">
        <v>1</v>
      </c>
      <c r="G62" s="16">
        <v>0</v>
      </c>
    </row>
    <row r="63" spans="1:7" x14ac:dyDescent="0.35">
      <c r="A63" s="18">
        <v>799</v>
      </c>
      <c r="B63" s="16">
        <v>1</v>
      </c>
      <c r="C63" s="16">
        <v>1</v>
      </c>
      <c r="D63" s="16">
        <v>0</v>
      </c>
      <c r="E63" s="16">
        <v>1</v>
      </c>
      <c r="F63" s="16">
        <v>1</v>
      </c>
      <c r="G63" s="16">
        <v>0</v>
      </c>
    </row>
    <row r="64" spans="1:7" x14ac:dyDescent="0.35">
      <c r="A64" s="18">
        <v>822</v>
      </c>
      <c r="B64" s="16">
        <v>1</v>
      </c>
      <c r="C64" s="16">
        <v>1</v>
      </c>
      <c r="D64" s="16">
        <v>1</v>
      </c>
      <c r="E64" s="16">
        <v>1</v>
      </c>
      <c r="F64" s="16">
        <v>1</v>
      </c>
      <c r="G64" s="16">
        <v>1</v>
      </c>
    </row>
    <row r="65" spans="1:7" x14ac:dyDescent="0.35">
      <c r="A65" s="18">
        <v>840</v>
      </c>
      <c r="B65" s="16">
        <v>1</v>
      </c>
      <c r="C65" s="16">
        <v>1</v>
      </c>
      <c r="D65" s="16">
        <v>1</v>
      </c>
      <c r="E65" s="16">
        <v>1</v>
      </c>
      <c r="F65" s="16">
        <v>1</v>
      </c>
      <c r="G65" s="16">
        <v>1</v>
      </c>
    </row>
    <row r="66" spans="1:7" x14ac:dyDescent="0.35">
      <c r="A66" s="18">
        <v>841</v>
      </c>
      <c r="B66" s="16">
        <v>1</v>
      </c>
      <c r="C66" s="16">
        <v>1</v>
      </c>
      <c r="D66" s="16">
        <v>1</v>
      </c>
      <c r="E66" s="16">
        <v>0</v>
      </c>
      <c r="F66" s="16">
        <v>1</v>
      </c>
      <c r="G66" s="16">
        <v>0</v>
      </c>
    </row>
    <row r="67" spans="1:7" x14ac:dyDescent="0.35">
      <c r="A67" s="18">
        <v>842</v>
      </c>
      <c r="B67" s="16">
        <v>1</v>
      </c>
      <c r="C67" s="16">
        <v>1</v>
      </c>
      <c r="D67" s="16">
        <v>1</v>
      </c>
      <c r="E67" s="16">
        <v>1</v>
      </c>
      <c r="F67" s="16">
        <v>1</v>
      </c>
      <c r="G67" s="16">
        <v>1</v>
      </c>
    </row>
    <row r="68" spans="1:7" x14ac:dyDescent="0.35">
      <c r="A68" s="18">
        <v>846</v>
      </c>
      <c r="B68" s="16">
        <v>1</v>
      </c>
      <c r="C68" s="16">
        <v>1</v>
      </c>
      <c r="D68" s="16">
        <v>1</v>
      </c>
      <c r="E68" s="16">
        <v>1</v>
      </c>
      <c r="F68" s="16">
        <v>0</v>
      </c>
      <c r="G68" s="16">
        <v>0</v>
      </c>
    </row>
    <row r="69" spans="1:7" x14ac:dyDescent="0.35">
      <c r="A69" s="18">
        <v>851</v>
      </c>
      <c r="B69" s="16">
        <v>1</v>
      </c>
      <c r="C69" s="16">
        <v>1</v>
      </c>
      <c r="D69" s="16">
        <v>1</v>
      </c>
      <c r="E69" s="16">
        <v>1</v>
      </c>
      <c r="F69" s="16">
        <v>1</v>
      </c>
      <c r="G69" s="16">
        <v>1</v>
      </c>
    </row>
    <row r="70" spans="1:7" x14ac:dyDescent="0.35">
      <c r="A70" s="18">
        <v>857</v>
      </c>
      <c r="B70" s="16">
        <v>0</v>
      </c>
      <c r="C70" s="16">
        <v>1</v>
      </c>
      <c r="D70" s="16">
        <v>1</v>
      </c>
      <c r="E70" s="16">
        <v>1</v>
      </c>
      <c r="F70" s="16">
        <v>1</v>
      </c>
      <c r="G70" s="16">
        <v>0</v>
      </c>
    </row>
    <row r="71" spans="1:7" x14ac:dyDescent="0.35">
      <c r="A71" s="18">
        <v>860</v>
      </c>
      <c r="B71" s="16">
        <v>1</v>
      </c>
      <c r="C71" s="16">
        <v>1</v>
      </c>
      <c r="D71" s="16">
        <v>1</v>
      </c>
      <c r="E71" s="16">
        <v>1</v>
      </c>
      <c r="F71" s="16">
        <v>1</v>
      </c>
      <c r="G71" s="16">
        <v>1</v>
      </c>
    </row>
    <row r="72" spans="1:7" x14ac:dyDescent="0.35">
      <c r="A72" s="18">
        <v>876</v>
      </c>
      <c r="B72" s="16">
        <v>1</v>
      </c>
      <c r="C72" s="16">
        <v>1</v>
      </c>
      <c r="D72" s="16">
        <v>1</v>
      </c>
      <c r="E72" s="16">
        <v>1</v>
      </c>
      <c r="F72" s="16">
        <v>0</v>
      </c>
      <c r="G72" s="16">
        <v>0</v>
      </c>
    </row>
    <row r="73" spans="1:7" x14ac:dyDescent="0.35">
      <c r="A73" s="18">
        <v>879</v>
      </c>
      <c r="B73" s="16">
        <v>1</v>
      </c>
      <c r="C73" s="16">
        <v>1</v>
      </c>
      <c r="D73" s="16">
        <v>1</v>
      </c>
      <c r="E73" s="16">
        <v>1</v>
      </c>
      <c r="F73" s="16">
        <v>1</v>
      </c>
      <c r="G73" s="16">
        <v>1</v>
      </c>
    </row>
    <row r="74" spans="1:7" x14ac:dyDescent="0.35">
      <c r="A74" s="18">
        <v>901</v>
      </c>
      <c r="B74" s="16">
        <v>1</v>
      </c>
      <c r="C74" s="16">
        <v>1</v>
      </c>
      <c r="D74" s="16">
        <v>1</v>
      </c>
      <c r="E74" s="16">
        <v>1</v>
      </c>
      <c r="F74" s="16">
        <v>1</v>
      </c>
      <c r="G74" s="16">
        <v>1</v>
      </c>
    </row>
    <row r="75" spans="1:7" x14ac:dyDescent="0.35">
      <c r="A75" s="18">
        <v>906</v>
      </c>
      <c r="B75" s="16">
        <v>1</v>
      </c>
      <c r="C75" s="16">
        <v>0</v>
      </c>
      <c r="D75" s="16">
        <v>1</v>
      </c>
      <c r="E75" s="16">
        <v>1</v>
      </c>
      <c r="F75" s="16">
        <v>1</v>
      </c>
      <c r="G75" s="16">
        <v>0</v>
      </c>
    </row>
    <row r="76" spans="1:7" x14ac:dyDescent="0.35">
      <c r="A76" s="18">
        <v>909</v>
      </c>
      <c r="B76" s="16">
        <v>1</v>
      </c>
      <c r="C76" s="16">
        <v>1</v>
      </c>
      <c r="D76" s="16">
        <v>1</v>
      </c>
      <c r="E76" s="16">
        <v>0</v>
      </c>
      <c r="F76" s="16">
        <v>1</v>
      </c>
      <c r="G76" s="16">
        <v>0</v>
      </c>
    </row>
    <row r="77" spans="1:7" x14ac:dyDescent="0.35">
      <c r="A77" s="18">
        <v>916</v>
      </c>
      <c r="B77" s="16">
        <v>1</v>
      </c>
      <c r="C77" s="16">
        <v>1</v>
      </c>
      <c r="D77" s="16">
        <v>1</v>
      </c>
      <c r="E77" s="16">
        <v>0</v>
      </c>
      <c r="F77" s="16">
        <v>1</v>
      </c>
      <c r="G77" s="16">
        <v>0</v>
      </c>
    </row>
    <row r="78" spans="1:7" x14ac:dyDescent="0.35">
      <c r="A78" s="33">
        <v>930</v>
      </c>
      <c r="B78" s="21">
        <v>1</v>
      </c>
      <c r="C78" s="21">
        <v>1</v>
      </c>
      <c r="D78" s="21">
        <v>1</v>
      </c>
      <c r="E78" s="21">
        <v>1</v>
      </c>
      <c r="F78" s="21">
        <v>1</v>
      </c>
      <c r="G78" s="21">
        <v>1</v>
      </c>
    </row>
    <row r="79" spans="1:7" x14ac:dyDescent="0.35">
      <c r="A79" s="18">
        <v>948</v>
      </c>
      <c r="B79" s="16">
        <v>1</v>
      </c>
      <c r="C79" s="16">
        <v>1</v>
      </c>
      <c r="D79" s="16">
        <v>1</v>
      </c>
      <c r="E79" s="16">
        <v>1</v>
      </c>
      <c r="F79" s="16">
        <v>0</v>
      </c>
      <c r="G79" s="16">
        <v>0</v>
      </c>
    </row>
    <row r="80" spans="1:7" x14ac:dyDescent="0.35">
      <c r="A80" s="18">
        <v>953</v>
      </c>
      <c r="B80" s="16">
        <v>1</v>
      </c>
      <c r="C80" s="16">
        <v>1</v>
      </c>
      <c r="D80" s="16">
        <v>1</v>
      </c>
      <c r="E80" s="16">
        <v>1</v>
      </c>
      <c r="F80" s="16">
        <v>1</v>
      </c>
      <c r="G80" s="16">
        <v>1</v>
      </c>
    </row>
    <row r="81" spans="1:7" x14ac:dyDescent="0.35">
      <c r="A81" s="18">
        <v>958</v>
      </c>
      <c r="B81" s="16">
        <v>1</v>
      </c>
      <c r="C81" s="16">
        <v>1</v>
      </c>
      <c r="D81" s="16">
        <v>0</v>
      </c>
      <c r="E81" s="16">
        <v>1</v>
      </c>
      <c r="F81" s="16">
        <v>1</v>
      </c>
      <c r="G81" s="16">
        <v>0</v>
      </c>
    </row>
    <row r="82" spans="1:7" x14ac:dyDescent="0.35">
      <c r="A82" s="18">
        <v>962</v>
      </c>
      <c r="B82" s="16">
        <v>1</v>
      </c>
      <c r="C82" s="16">
        <v>1</v>
      </c>
      <c r="D82" s="16">
        <v>1</v>
      </c>
      <c r="E82" s="16">
        <v>0</v>
      </c>
      <c r="F82" s="16">
        <v>1</v>
      </c>
      <c r="G82" s="16">
        <v>0</v>
      </c>
    </row>
    <row r="83" spans="1:7" x14ac:dyDescent="0.35">
      <c r="A83" s="18">
        <v>973</v>
      </c>
      <c r="B83" s="16">
        <v>1</v>
      </c>
      <c r="C83" s="16">
        <v>1</v>
      </c>
      <c r="D83" s="16">
        <v>1</v>
      </c>
      <c r="E83" s="16">
        <v>0</v>
      </c>
      <c r="F83" s="16">
        <v>1</v>
      </c>
      <c r="G83" s="16">
        <v>0</v>
      </c>
    </row>
    <row r="84" spans="1:7" x14ac:dyDescent="0.35">
      <c r="A84" s="18">
        <v>988</v>
      </c>
      <c r="B84" s="16">
        <v>1</v>
      </c>
      <c r="C84" s="16">
        <v>1</v>
      </c>
      <c r="D84" s="16">
        <v>1</v>
      </c>
      <c r="E84" s="16">
        <v>1</v>
      </c>
      <c r="F84" s="16">
        <v>1</v>
      </c>
      <c r="G84" s="16">
        <v>1</v>
      </c>
    </row>
    <row r="85" spans="1:7" x14ac:dyDescent="0.35">
      <c r="A85" s="18">
        <v>1000</v>
      </c>
      <c r="B85" s="16">
        <v>1</v>
      </c>
      <c r="C85" s="16">
        <v>1</v>
      </c>
      <c r="D85" s="16">
        <v>1</v>
      </c>
      <c r="E85" s="16">
        <v>1</v>
      </c>
      <c r="F85" s="16">
        <v>1</v>
      </c>
      <c r="G85" s="16">
        <v>1</v>
      </c>
    </row>
    <row r="86" spans="1:7" x14ac:dyDescent="0.35">
      <c r="A86" s="18">
        <v>1004</v>
      </c>
      <c r="B86" s="16">
        <v>1</v>
      </c>
      <c r="C86" s="16">
        <v>1</v>
      </c>
      <c r="D86" s="16">
        <v>1</v>
      </c>
      <c r="E86" s="16">
        <v>0</v>
      </c>
      <c r="F86" s="16">
        <v>1</v>
      </c>
      <c r="G86" s="16">
        <v>0</v>
      </c>
    </row>
    <row r="87" spans="1:7" x14ac:dyDescent="0.35">
      <c r="A87" s="18">
        <v>1020</v>
      </c>
      <c r="B87" s="16">
        <v>1</v>
      </c>
      <c r="C87" s="16">
        <v>1</v>
      </c>
      <c r="D87" s="16">
        <v>1</v>
      </c>
      <c r="E87" s="16">
        <v>1</v>
      </c>
      <c r="F87" s="16">
        <v>1</v>
      </c>
      <c r="G87" s="16">
        <v>1</v>
      </c>
    </row>
    <row r="88" spans="1:7" x14ac:dyDescent="0.35">
      <c r="A88" s="18">
        <v>1023</v>
      </c>
      <c r="B88" s="16">
        <v>1</v>
      </c>
      <c r="C88" s="16">
        <v>1</v>
      </c>
      <c r="D88" s="16">
        <v>1</v>
      </c>
      <c r="E88" s="16">
        <v>1</v>
      </c>
      <c r="F88" s="16">
        <v>1</v>
      </c>
      <c r="G88" s="16">
        <v>1</v>
      </c>
    </row>
    <row r="89" spans="1:7" x14ac:dyDescent="0.35">
      <c r="A89" s="18">
        <v>1024</v>
      </c>
      <c r="B89" s="16">
        <v>1</v>
      </c>
      <c r="C89" s="16">
        <v>1</v>
      </c>
      <c r="D89" s="16">
        <v>1</v>
      </c>
      <c r="E89" s="16">
        <v>1</v>
      </c>
      <c r="F89" s="16">
        <v>1</v>
      </c>
      <c r="G89" s="16">
        <v>1</v>
      </c>
    </row>
    <row r="90" spans="1:7" x14ac:dyDescent="0.35">
      <c r="A90" s="18">
        <v>1026</v>
      </c>
      <c r="B90" s="16">
        <v>0</v>
      </c>
      <c r="C90" s="16">
        <v>1</v>
      </c>
      <c r="D90" s="16">
        <v>1</v>
      </c>
      <c r="E90" s="16">
        <v>1</v>
      </c>
      <c r="F90" s="16">
        <v>1</v>
      </c>
      <c r="G90" s="16">
        <v>0</v>
      </c>
    </row>
    <row r="91" spans="1:7" x14ac:dyDescent="0.35">
      <c r="A91" s="19">
        <v>1030</v>
      </c>
      <c r="B91" s="16">
        <v>1</v>
      </c>
      <c r="C91" s="16">
        <v>1</v>
      </c>
      <c r="D91" s="16">
        <v>1</v>
      </c>
      <c r="E91" s="16">
        <v>0</v>
      </c>
      <c r="F91" s="16">
        <v>1</v>
      </c>
      <c r="G91" s="16">
        <v>0</v>
      </c>
    </row>
    <row r="92" spans="1:7" x14ac:dyDescent="0.35">
      <c r="A92" s="18">
        <v>1051</v>
      </c>
      <c r="B92" s="16">
        <v>1</v>
      </c>
      <c r="C92" s="16">
        <v>1</v>
      </c>
      <c r="D92" s="16">
        <v>1</v>
      </c>
      <c r="E92" s="16">
        <v>1</v>
      </c>
      <c r="F92" s="16">
        <v>1</v>
      </c>
      <c r="G92" s="16">
        <v>1</v>
      </c>
    </row>
    <row r="93" spans="1:7" x14ac:dyDescent="0.35">
      <c r="A93" s="18">
        <v>1054</v>
      </c>
      <c r="B93" s="16">
        <v>1</v>
      </c>
      <c r="C93" s="16">
        <v>1</v>
      </c>
      <c r="D93" s="16">
        <v>1</v>
      </c>
      <c r="E93" s="16">
        <v>0</v>
      </c>
      <c r="F93" s="16">
        <v>1</v>
      </c>
      <c r="G93" s="16">
        <v>0</v>
      </c>
    </row>
    <row r="94" spans="1:7" x14ac:dyDescent="0.35">
      <c r="A94" s="18">
        <v>1064</v>
      </c>
      <c r="B94" s="16">
        <v>1</v>
      </c>
      <c r="C94" s="16">
        <v>1</v>
      </c>
      <c r="D94" s="16">
        <v>1</v>
      </c>
      <c r="E94" s="16">
        <v>1</v>
      </c>
      <c r="F94" s="16">
        <v>1</v>
      </c>
      <c r="G94" s="16">
        <v>1</v>
      </c>
    </row>
    <row r="95" spans="1:7" x14ac:dyDescent="0.35">
      <c r="A95" s="18">
        <v>1065</v>
      </c>
      <c r="B95" s="16">
        <v>1</v>
      </c>
      <c r="C95" s="16">
        <v>1</v>
      </c>
      <c r="D95" s="16">
        <v>1</v>
      </c>
      <c r="E95" s="16">
        <v>0</v>
      </c>
      <c r="F95" s="16">
        <v>1</v>
      </c>
      <c r="G95" s="16">
        <v>0</v>
      </c>
    </row>
    <row r="96" spans="1:7" x14ac:dyDescent="0.35">
      <c r="A96" s="18">
        <v>1069</v>
      </c>
      <c r="B96" s="16">
        <v>1</v>
      </c>
      <c r="C96" s="16">
        <v>1</v>
      </c>
      <c r="D96" s="16">
        <v>1</v>
      </c>
      <c r="E96" s="16">
        <v>0</v>
      </c>
      <c r="F96" s="16">
        <v>1</v>
      </c>
      <c r="G96" s="16">
        <v>0</v>
      </c>
    </row>
    <row r="97" spans="1:7" x14ac:dyDescent="0.35">
      <c r="A97" s="18">
        <v>1080</v>
      </c>
      <c r="B97" s="16">
        <v>1</v>
      </c>
      <c r="C97" s="16">
        <v>1</v>
      </c>
      <c r="D97" s="16">
        <v>1</v>
      </c>
      <c r="E97" s="16">
        <v>1</v>
      </c>
      <c r="F97" s="16">
        <v>0</v>
      </c>
      <c r="G97" s="16">
        <v>0</v>
      </c>
    </row>
    <row r="98" spans="1:7" x14ac:dyDescent="0.35">
      <c r="A98" s="18">
        <v>1104</v>
      </c>
      <c r="B98" s="16">
        <v>1</v>
      </c>
      <c r="C98" s="16">
        <v>1</v>
      </c>
      <c r="D98" s="16">
        <v>1</v>
      </c>
      <c r="E98" s="16">
        <v>0</v>
      </c>
      <c r="F98" s="16">
        <v>1</v>
      </c>
      <c r="G98" s="16">
        <v>0</v>
      </c>
    </row>
    <row r="99" spans="1:7" x14ac:dyDescent="0.35">
      <c r="A99" s="18">
        <v>1109</v>
      </c>
      <c r="B99" s="16">
        <v>1</v>
      </c>
      <c r="C99" s="16">
        <v>1</v>
      </c>
      <c r="D99" s="16">
        <v>1</v>
      </c>
      <c r="E99" s="16">
        <v>0</v>
      </c>
      <c r="F99" s="16">
        <v>1</v>
      </c>
      <c r="G99" s="16">
        <v>0</v>
      </c>
    </row>
    <row r="100" spans="1:7" x14ac:dyDescent="0.35">
      <c r="A100" s="18">
        <v>1119</v>
      </c>
      <c r="B100" s="16">
        <v>1</v>
      </c>
      <c r="C100" s="16">
        <v>1</v>
      </c>
      <c r="D100" s="16">
        <v>1</v>
      </c>
      <c r="E100" s="16">
        <v>1</v>
      </c>
      <c r="F100" s="16">
        <v>1</v>
      </c>
      <c r="G100" s="16">
        <v>1</v>
      </c>
    </row>
    <row r="101" spans="1:7" x14ac:dyDescent="0.35">
      <c r="A101" s="18">
        <v>1129</v>
      </c>
      <c r="B101" s="16">
        <v>1</v>
      </c>
      <c r="C101" s="16">
        <v>1</v>
      </c>
      <c r="D101" s="16">
        <v>0</v>
      </c>
      <c r="E101" s="16">
        <v>1</v>
      </c>
      <c r="F101" s="16">
        <v>1</v>
      </c>
      <c r="G101" s="16">
        <v>0</v>
      </c>
    </row>
    <row r="102" spans="1:7" x14ac:dyDescent="0.35">
      <c r="A102" s="18">
        <v>1132</v>
      </c>
      <c r="B102" s="16">
        <v>1</v>
      </c>
      <c r="C102" s="16">
        <v>1</v>
      </c>
      <c r="D102" s="16">
        <v>1</v>
      </c>
      <c r="E102" s="16">
        <v>1</v>
      </c>
      <c r="F102" s="16">
        <v>1</v>
      </c>
      <c r="G102" s="16">
        <v>1</v>
      </c>
    </row>
    <row r="103" spans="1:7" x14ac:dyDescent="0.35">
      <c r="A103" s="18">
        <v>1139</v>
      </c>
      <c r="B103" s="16">
        <v>1</v>
      </c>
      <c r="C103" s="16">
        <v>1</v>
      </c>
      <c r="D103" s="16">
        <v>1</v>
      </c>
      <c r="E103" s="16">
        <v>1</v>
      </c>
      <c r="F103" s="16">
        <v>1</v>
      </c>
      <c r="G103" s="16">
        <v>1</v>
      </c>
    </row>
    <row r="104" spans="1:7" x14ac:dyDescent="0.35">
      <c r="A104" s="18">
        <v>1140</v>
      </c>
      <c r="B104" s="16">
        <v>1</v>
      </c>
      <c r="C104" s="16">
        <v>1</v>
      </c>
      <c r="D104" s="16">
        <v>1</v>
      </c>
      <c r="E104" s="16">
        <v>1</v>
      </c>
      <c r="F104" s="16">
        <v>1</v>
      </c>
      <c r="G104" s="16">
        <v>1</v>
      </c>
    </row>
    <row r="105" spans="1:7" x14ac:dyDescent="0.35">
      <c r="A105" s="18">
        <v>1149</v>
      </c>
      <c r="B105" s="16">
        <v>1</v>
      </c>
      <c r="C105" s="16">
        <v>1</v>
      </c>
      <c r="D105" s="16">
        <v>1</v>
      </c>
      <c r="E105" s="16">
        <v>0</v>
      </c>
      <c r="F105" s="16">
        <v>1</v>
      </c>
      <c r="G105" s="16">
        <v>0</v>
      </c>
    </row>
    <row r="106" spans="1:7" x14ac:dyDescent="0.35">
      <c r="A106" s="18">
        <v>1162</v>
      </c>
      <c r="B106" s="16">
        <v>1</v>
      </c>
      <c r="C106" s="16">
        <v>1</v>
      </c>
      <c r="D106" s="16">
        <v>1</v>
      </c>
      <c r="E106" s="16">
        <v>1</v>
      </c>
      <c r="F106" s="16">
        <v>1</v>
      </c>
      <c r="G106" s="16">
        <v>1</v>
      </c>
    </row>
    <row r="107" spans="1:7" x14ac:dyDescent="0.35">
      <c r="A107" s="18">
        <v>1165</v>
      </c>
      <c r="B107" s="16">
        <v>0</v>
      </c>
      <c r="C107" s="16">
        <v>1</v>
      </c>
      <c r="D107" s="16">
        <v>1</v>
      </c>
      <c r="E107" s="16">
        <v>1</v>
      </c>
      <c r="F107" s="16">
        <v>1</v>
      </c>
      <c r="G107" s="16">
        <v>0</v>
      </c>
    </row>
    <row r="108" spans="1:7" x14ac:dyDescent="0.35">
      <c r="A108" s="18">
        <v>1203</v>
      </c>
      <c r="B108" s="16">
        <v>1</v>
      </c>
      <c r="C108" s="16">
        <v>1</v>
      </c>
      <c r="D108" s="16">
        <v>1</v>
      </c>
      <c r="E108" s="16">
        <v>1</v>
      </c>
      <c r="F108" s="16">
        <v>1</v>
      </c>
      <c r="G108" s="16">
        <v>1</v>
      </c>
    </row>
    <row r="109" spans="1:7" x14ac:dyDescent="0.35">
      <c r="A109" s="18">
        <v>1218</v>
      </c>
      <c r="B109" s="16">
        <v>0</v>
      </c>
      <c r="C109" s="16">
        <v>1</v>
      </c>
      <c r="D109" s="16">
        <v>1</v>
      </c>
      <c r="E109" s="16">
        <v>1</v>
      </c>
      <c r="F109" s="16">
        <v>1</v>
      </c>
      <c r="G109" s="16">
        <v>0</v>
      </c>
    </row>
    <row r="110" spans="1:7" x14ac:dyDescent="0.35">
      <c r="A110" s="18">
        <v>1219</v>
      </c>
      <c r="B110" s="16">
        <v>0</v>
      </c>
      <c r="C110" s="16">
        <v>1</v>
      </c>
      <c r="D110" s="16">
        <v>1</v>
      </c>
      <c r="E110" s="16">
        <v>1</v>
      </c>
      <c r="F110" s="16">
        <v>1</v>
      </c>
      <c r="G110" s="16">
        <v>0</v>
      </c>
    </row>
    <row r="111" spans="1:7" x14ac:dyDescent="0.35">
      <c r="A111" s="18">
        <v>1222</v>
      </c>
      <c r="B111" s="16">
        <v>1</v>
      </c>
      <c r="C111" s="16">
        <v>1</v>
      </c>
      <c r="D111" s="16">
        <v>1</v>
      </c>
      <c r="E111" s="16">
        <v>1</v>
      </c>
      <c r="F111" s="16">
        <v>1</v>
      </c>
      <c r="G111" s="16">
        <v>1</v>
      </c>
    </row>
    <row r="112" spans="1:7" x14ac:dyDescent="0.35">
      <c r="A112" s="18">
        <v>1225</v>
      </c>
      <c r="B112" s="16">
        <v>1</v>
      </c>
      <c r="C112" s="16">
        <v>1</v>
      </c>
      <c r="D112" s="16">
        <v>1</v>
      </c>
      <c r="E112" s="16">
        <v>1</v>
      </c>
      <c r="F112" s="16">
        <v>1</v>
      </c>
      <c r="G112" s="16">
        <v>1</v>
      </c>
    </row>
    <row r="113" spans="1:7" x14ac:dyDescent="0.35">
      <c r="A113" s="18">
        <v>1228</v>
      </c>
      <c r="B113" s="16">
        <v>1</v>
      </c>
      <c r="C113" s="16">
        <v>1</v>
      </c>
      <c r="D113" s="16">
        <v>1</v>
      </c>
      <c r="E113" s="16">
        <v>1</v>
      </c>
      <c r="F113" s="16">
        <v>1</v>
      </c>
      <c r="G113" s="16">
        <v>1</v>
      </c>
    </row>
    <row r="114" spans="1:7" x14ac:dyDescent="0.35">
      <c r="A114" s="18">
        <v>1229</v>
      </c>
      <c r="B114" s="16">
        <v>1</v>
      </c>
      <c r="C114" s="16">
        <v>0</v>
      </c>
      <c r="D114" s="16">
        <v>1</v>
      </c>
      <c r="E114" s="16">
        <v>1</v>
      </c>
      <c r="F114" s="16">
        <v>1</v>
      </c>
      <c r="G114" s="16">
        <v>0</v>
      </c>
    </row>
    <row r="115" spans="1:7" x14ac:dyDescent="0.35">
      <c r="A115" s="18">
        <v>1243</v>
      </c>
      <c r="B115" s="16">
        <v>1</v>
      </c>
      <c r="C115" s="16">
        <v>1</v>
      </c>
      <c r="D115" s="16">
        <v>1</v>
      </c>
      <c r="E115" s="16">
        <v>1</v>
      </c>
      <c r="F115" s="16">
        <v>1</v>
      </c>
      <c r="G115" s="16">
        <v>1</v>
      </c>
    </row>
    <row r="116" spans="1:7" x14ac:dyDescent="0.35">
      <c r="A116" s="18">
        <v>1244</v>
      </c>
      <c r="B116" s="16">
        <v>1</v>
      </c>
      <c r="C116" s="16">
        <v>1</v>
      </c>
      <c r="D116" s="16">
        <v>1</v>
      </c>
      <c r="E116" s="16">
        <v>1</v>
      </c>
      <c r="F116" s="16">
        <v>1</v>
      </c>
      <c r="G116" s="16">
        <v>1</v>
      </c>
    </row>
    <row r="117" spans="1:7" x14ac:dyDescent="0.35">
      <c r="A117" s="33">
        <v>1248</v>
      </c>
      <c r="B117" s="21">
        <v>1</v>
      </c>
      <c r="C117" s="21">
        <v>0</v>
      </c>
      <c r="D117" s="21">
        <v>1</v>
      </c>
      <c r="E117" s="21">
        <v>1</v>
      </c>
      <c r="F117" s="21">
        <v>1</v>
      </c>
      <c r="G117" s="21">
        <v>0</v>
      </c>
    </row>
    <row r="118" spans="1:7" x14ac:dyDescent="0.35">
      <c r="A118" s="18">
        <v>1255</v>
      </c>
      <c r="B118" s="16">
        <v>1</v>
      </c>
      <c r="C118" s="16">
        <v>0</v>
      </c>
      <c r="D118" s="16">
        <v>1</v>
      </c>
      <c r="E118" s="16">
        <v>1</v>
      </c>
      <c r="F118" s="16">
        <v>1</v>
      </c>
      <c r="G118" s="16">
        <v>0</v>
      </c>
    </row>
    <row r="119" spans="1:7" x14ac:dyDescent="0.35">
      <c r="A119" s="18">
        <v>1260</v>
      </c>
      <c r="B119" s="16">
        <v>1</v>
      </c>
      <c r="C119" s="16">
        <v>1</v>
      </c>
      <c r="D119" s="16">
        <v>1</v>
      </c>
      <c r="E119" s="16">
        <v>1</v>
      </c>
      <c r="F119" s="16">
        <v>0</v>
      </c>
      <c r="G119" s="16">
        <v>0</v>
      </c>
    </row>
    <row r="120" spans="1:7" x14ac:dyDescent="0.35">
      <c r="A120" s="18">
        <v>1276</v>
      </c>
      <c r="B120" s="16">
        <v>1</v>
      </c>
      <c r="C120" s="16">
        <v>0</v>
      </c>
      <c r="D120" s="16">
        <v>1</v>
      </c>
      <c r="E120" s="16">
        <v>1</v>
      </c>
      <c r="F120" s="16">
        <v>1</v>
      </c>
      <c r="G120" s="16">
        <v>0</v>
      </c>
    </row>
    <row r="121" spans="1:7" x14ac:dyDescent="0.35">
      <c r="A121" s="18">
        <v>1281</v>
      </c>
      <c r="B121" s="16">
        <v>1</v>
      </c>
      <c r="C121" s="16">
        <v>1</v>
      </c>
      <c r="D121" s="16">
        <v>1</v>
      </c>
      <c r="E121" s="16">
        <v>1</v>
      </c>
      <c r="F121" s="16">
        <v>1</v>
      </c>
      <c r="G121" s="16">
        <v>1</v>
      </c>
    </row>
    <row r="122" spans="1:7" x14ac:dyDescent="0.35">
      <c r="A122" s="18">
        <v>1290</v>
      </c>
      <c r="B122" s="16">
        <v>1</v>
      </c>
      <c r="C122" s="16">
        <v>1</v>
      </c>
      <c r="D122" s="16">
        <v>1</v>
      </c>
      <c r="E122" s="16">
        <v>1</v>
      </c>
      <c r="F122" s="16">
        <v>1</v>
      </c>
      <c r="G122" s="16">
        <v>1</v>
      </c>
    </row>
    <row r="123" spans="1:7" x14ac:dyDescent="0.35">
      <c r="A123" s="33">
        <v>1316</v>
      </c>
      <c r="B123" s="21">
        <v>1</v>
      </c>
      <c r="C123" s="21">
        <v>1</v>
      </c>
      <c r="D123" s="21">
        <v>1</v>
      </c>
      <c r="E123" s="21">
        <v>1</v>
      </c>
      <c r="F123" s="21">
        <v>1</v>
      </c>
      <c r="G123" s="21">
        <v>1</v>
      </c>
    </row>
    <row r="124" spans="1:7" x14ac:dyDescent="0.35">
      <c r="A124" s="18">
        <v>1320</v>
      </c>
      <c r="B124" s="16">
        <v>0</v>
      </c>
      <c r="C124" s="16">
        <v>1</v>
      </c>
      <c r="D124" s="16">
        <v>1</v>
      </c>
      <c r="E124" s="16">
        <v>1</v>
      </c>
      <c r="F124" s="16">
        <v>1</v>
      </c>
      <c r="G124" s="16">
        <v>0</v>
      </c>
    </row>
    <row r="125" spans="1:7" x14ac:dyDescent="0.35">
      <c r="A125" s="18">
        <v>1322</v>
      </c>
      <c r="B125" s="16">
        <v>1</v>
      </c>
      <c r="C125" s="16">
        <v>1</v>
      </c>
      <c r="D125" s="16">
        <v>1</v>
      </c>
      <c r="E125" s="16">
        <v>1</v>
      </c>
      <c r="F125" s="16">
        <v>1</v>
      </c>
      <c r="G125" s="16">
        <v>1</v>
      </c>
    </row>
    <row r="126" spans="1:7" x14ac:dyDescent="0.35">
      <c r="A126" s="18">
        <v>1331</v>
      </c>
      <c r="B126" s="16">
        <v>0</v>
      </c>
      <c r="C126" s="16">
        <v>1</v>
      </c>
      <c r="D126" s="16">
        <v>1</v>
      </c>
      <c r="E126" s="16">
        <v>1</v>
      </c>
      <c r="F126" s="16">
        <v>1</v>
      </c>
      <c r="G126" s="16">
        <v>0</v>
      </c>
    </row>
    <row r="127" spans="1:7" x14ac:dyDescent="0.35">
      <c r="A127" s="18">
        <v>1339</v>
      </c>
      <c r="B127" s="16">
        <v>1</v>
      </c>
      <c r="C127" s="16">
        <v>0</v>
      </c>
      <c r="D127" s="16">
        <v>1</v>
      </c>
      <c r="E127" s="16">
        <v>1</v>
      </c>
      <c r="F127" s="16">
        <v>1</v>
      </c>
      <c r="G127" s="16">
        <v>0</v>
      </c>
    </row>
    <row r="128" spans="1:7" x14ac:dyDescent="0.35">
      <c r="A128" s="18">
        <v>1345</v>
      </c>
      <c r="B128" s="16">
        <v>1</v>
      </c>
      <c r="C128" s="16">
        <v>1</v>
      </c>
      <c r="D128" s="16">
        <v>0</v>
      </c>
      <c r="E128" s="16">
        <v>1</v>
      </c>
      <c r="F128" s="16">
        <v>1</v>
      </c>
      <c r="G128" s="16">
        <v>0</v>
      </c>
    </row>
    <row r="129" spans="1:7" x14ac:dyDescent="0.35">
      <c r="A129" s="18">
        <v>1347</v>
      </c>
      <c r="B129" s="16">
        <v>1</v>
      </c>
      <c r="C129" s="16">
        <v>1</v>
      </c>
      <c r="D129" s="16">
        <v>1</v>
      </c>
      <c r="E129" s="16">
        <v>1</v>
      </c>
      <c r="F129" s="16">
        <v>1</v>
      </c>
      <c r="G129" s="16">
        <v>1</v>
      </c>
    </row>
    <row r="130" spans="1:7" x14ac:dyDescent="0.35">
      <c r="A130" s="18">
        <v>1349</v>
      </c>
      <c r="B130" s="16">
        <v>1</v>
      </c>
      <c r="C130" s="16">
        <v>1</v>
      </c>
      <c r="D130" s="16">
        <v>1</v>
      </c>
      <c r="E130" s="16">
        <v>1</v>
      </c>
      <c r="F130" s="16">
        <v>0</v>
      </c>
      <c r="G130" s="16">
        <v>0</v>
      </c>
    </row>
    <row r="131" spans="1:7" x14ac:dyDescent="0.35">
      <c r="A131" s="18">
        <v>1353</v>
      </c>
      <c r="B131" s="16">
        <v>1</v>
      </c>
      <c r="C131" s="16">
        <v>1</v>
      </c>
      <c r="D131" s="16">
        <v>1</v>
      </c>
      <c r="E131" s="16">
        <v>1</v>
      </c>
      <c r="F131" s="16">
        <v>1</v>
      </c>
      <c r="G131" s="16">
        <v>1</v>
      </c>
    </row>
    <row r="132" spans="1:7" x14ac:dyDescent="0.35">
      <c r="A132" s="18">
        <v>1354</v>
      </c>
      <c r="B132" s="16">
        <v>1</v>
      </c>
      <c r="C132" s="16">
        <v>1</v>
      </c>
      <c r="D132" s="16">
        <v>1</v>
      </c>
      <c r="E132" s="16">
        <v>0</v>
      </c>
      <c r="F132" s="16">
        <v>1</v>
      </c>
      <c r="G132" s="16">
        <v>0</v>
      </c>
    </row>
    <row r="133" spans="1:7" x14ac:dyDescent="0.35">
      <c r="A133" s="18">
        <v>1355</v>
      </c>
      <c r="B133" s="16">
        <v>1</v>
      </c>
      <c r="C133" s="16">
        <v>1</v>
      </c>
      <c r="D133" s="16">
        <v>1</v>
      </c>
      <c r="E133" s="16">
        <v>1</v>
      </c>
      <c r="F133" s="16">
        <v>1</v>
      </c>
      <c r="G133" s="16">
        <v>1</v>
      </c>
    </row>
    <row r="134" spans="1:7" x14ac:dyDescent="0.35">
      <c r="A134" s="18">
        <v>1356</v>
      </c>
      <c r="B134" s="16">
        <v>1</v>
      </c>
      <c r="C134" s="16">
        <v>1</v>
      </c>
      <c r="D134" s="16">
        <v>1</v>
      </c>
      <c r="E134" s="16">
        <v>1</v>
      </c>
      <c r="F134" s="16">
        <v>1</v>
      </c>
      <c r="G134" s="16">
        <v>1</v>
      </c>
    </row>
    <row r="135" spans="1:7" x14ac:dyDescent="0.35">
      <c r="A135" s="18">
        <v>1357</v>
      </c>
      <c r="B135" s="16">
        <v>1</v>
      </c>
      <c r="C135" s="16">
        <v>1</v>
      </c>
      <c r="D135" s="16">
        <v>1</v>
      </c>
      <c r="E135" s="16">
        <v>1</v>
      </c>
      <c r="F135" s="16">
        <v>1</v>
      </c>
      <c r="G135" s="16">
        <v>1</v>
      </c>
    </row>
    <row r="136" spans="1:7" x14ac:dyDescent="0.35">
      <c r="A136" s="19">
        <v>1358</v>
      </c>
      <c r="B136" s="16">
        <v>1</v>
      </c>
      <c r="C136" s="16">
        <v>1</v>
      </c>
      <c r="D136" s="16">
        <v>1</v>
      </c>
      <c r="E136" s="16">
        <v>1</v>
      </c>
      <c r="F136" s="16">
        <v>1</v>
      </c>
      <c r="G136" s="16">
        <v>1</v>
      </c>
    </row>
    <row r="137" spans="1:7" x14ac:dyDescent="0.35">
      <c r="A137" s="18">
        <v>1362</v>
      </c>
      <c r="B137" s="16">
        <v>1</v>
      </c>
      <c r="C137" s="16">
        <v>1</v>
      </c>
      <c r="D137" s="16">
        <v>1</v>
      </c>
      <c r="E137" s="16">
        <v>0</v>
      </c>
      <c r="F137" s="16">
        <v>1</v>
      </c>
      <c r="G137" s="16">
        <v>0</v>
      </c>
    </row>
    <row r="138" spans="1:7" x14ac:dyDescent="0.35">
      <c r="A138" s="18">
        <v>1400</v>
      </c>
      <c r="B138" s="16">
        <v>1</v>
      </c>
      <c r="C138" s="16">
        <v>1</v>
      </c>
      <c r="D138" s="16">
        <v>1</v>
      </c>
      <c r="E138" s="16">
        <v>1</v>
      </c>
      <c r="F138" s="16">
        <v>1</v>
      </c>
      <c r="G138" s="16">
        <v>1</v>
      </c>
    </row>
    <row r="139" spans="1:7" x14ac:dyDescent="0.35">
      <c r="A139" s="18">
        <v>1403</v>
      </c>
      <c r="B139" s="16">
        <v>1</v>
      </c>
      <c r="C139" s="16">
        <v>1</v>
      </c>
      <c r="D139" s="16">
        <v>1</v>
      </c>
      <c r="E139" s="16">
        <v>1</v>
      </c>
      <c r="F139" s="16">
        <v>0</v>
      </c>
      <c r="G139" s="16">
        <v>0</v>
      </c>
    </row>
    <row r="140" spans="1:7" x14ac:dyDescent="0.35">
      <c r="A140" s="18">
        <v>1443</v>
      </c>
      <c r="B140" s="16">
        <v>1</v>
      </c>
      <c r="C140" s="16">
        <v>1</v>
      </c>
      <c r="D140" s="16">
        <v>1</v>
      </c>
      <c r="E140" s="16">
        <v>1</v>
      </c>
      <c r="F140" s="16">
        <v>1</v>
      </c>
      <c r="G140" s="16">
        <v>1</v>
      </c>
    </row>
    <row r="141" spans="1:7" x14ac:dyDescent="0.35">
      <c r="A141" s="18">
        <v>1483</v>
      </c>
      <c r="B141" s="16">
        <v>1</v>
      </c>
      <c r="C141" s="16">
        <v>1</v>
      </c>
      <c r="D141" s="16">
        <v>1</v>
      </c>
      <c r="E141" s="16">
        <v>1</v>
      </c>
      <c r="F141" s="16">
        <v>0</v>
      </c>
      <c r="G141" s="16">
        <v>0</v>
      </c>
    </row>
    <row r="142" spans="1:7" x14ac:dyDescent="0.35">
      <c r="A142" s="18">
        <v>1494</v>
      </c>
      <c r="B142" s="16">
        <v>1</v>
      </c>
      <c r="C142" s="16">
        <v>1</v>
      </c>
      <c r="D142" s="16">
        <v>1</v>
      </c>
      <c r="E142" s="16">
        <v>1</v>
      </c>
      <c r="F142" s="16">
        <v>1</v>
      </c>
      <c r="G142" s="16">
        <v>1</v>
      </c>
    </row>
    <row r="143" spans="1:7" x14ac:dyDescent="0.35">
      <c r="A143" s="18">
        <v>1509</v>
      </c>
      <c r="B143" s="16">
        <v>1</v>
      </c>
      <c r="C143" s="16">
        <v>1</v>
      </c>
      <c r="D143" s="16">
        <v>1</v>
      </c>
      <c r="E143" s="16">
        <v>1</v>
      </c>
      <c r="F143" s="16">
        <v>0</v>
      </c>
      <c r="G143" s="16">
        <v>0</v>
      </c>
    </row>
    <row r="144" spans="1:7" x14ac:dyDescent="0.35">
      <c r="A144" s="18">
        <v>1553</v>
      </c>
      <c r="B144" s="16">
        <v>1</v>
      </c>
      <c r="C144" s="16">
        <v>1</v>
      </c>
      <c r="D144" s="16">
        <v>1</v>
      </c>
      <c r="E144" s="16">
        <v>1</v>
      </c>
      <c r="F144" s="16">
        <v>1</v>
      </c>
      <c r="G144" s="16">
        <v>1</v>
      </c>
    </row>
  </sheetData>
  <conditionalFormatting sqref="A1">
    <cfRule type="cellIs" dxfId="9" priority="1" operator="equal">
      <formula>1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Assignment Serial Numbers</vt:lpstr>
      <vt:lpstr>Screening Step 1 Title Keywords</vt:lpstr>
      <vt:lpstr>Screening Step 2 Abstract</vt:lpstr>
      <vt:lpstr>Screening Step 3 Fulltext</vt:lpstr>
    </vt:vector>
  </TitlesOfParts>
  <Company>Leibniz-Institut für ökologische Raumentwicklung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Harms</dc:creator>
  <cp:lastModifiedBy>Philip Harms</cp:lastModifiedBy>
  <dcterms:created xsi:type="dcterms:W3CDTF">2023-08-15T12:49:44Z</dcterms:created>
  <dcterms:modified xsi:type="dcterms:W3CDTF">2023-09-19T09:31:35Z</dcterms:modified>
</cp:coreProperties>
</file>