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claytonbaker/Downloads/"/>
    </mc:Choice>
  </mc:AlternateContent>
  <xr:revisionPtr revIDLastSave="0" documentId="13_ncr:1_{BFAA48AE-0BB8-B04A-ABDD-C1CEA97177E3}" xr6:coauthVersionLast="47" xr6:coauthVersionMax="47" xr10:uidLastSave="{00000000-0000-0000-0000-000000000000}"/>
  <bookViews>
    <workbookView xWindow="0" yWindow="660" windowWidth="29400" windowHeight="17240" xr2:uid="{00000000-000D-0000-FFFF-FFFF00000000}"/>
  </bookViews>
  <sheets>
    <sheet name="MASTER"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<sst xmlns="http://schemas.openxmlformats.org/spreadsheetml/2006/main" count="1224" uniqueCount="679">
  <si>
    <t>Study_ID</t>
  </si>
  <si>
    <t>Year</t>
  </si>
  <si>
    <t>Author</t>
  </si>
  <si>
    <t>Title</t>
  </si>
  <si>
    <t>Novel STGNN?</t>
  </si>
  <si>
    <t>Unified component?</t>
  </si>
  <si>
    <t>Description of unification?</t>
  </si>
  <si>
    <t>Decision</t>
  </si>
  <si>
    <t>Model: full name</t>
  </si>
  <si>
    <t>Model: short name/acronym</t>
  </si>
  <si>
    <t>Model: repository status</t>
  </si>
  <si>
    <t>Model: repository URL</t>
  </si>
  <si>
    <t>Unification level</t>
  </si>
  <si>
    <t>Unification justification</t>
  </si>
  <si>
    <t>Graph scope</t>
  </si>
  <si>
    <t>Graph construction</t>
  </si>
  <si>
    <t>Graph spatial adaptability</t>
  </si>
  <si>
    <t>Graph temporal dynamics</t>
  </si>
  <si>
    <t>Graph learning level</t>
  </si>
  <si>
    <t>Spatial processing</t>
  </si>
  <si>
    <t>Temporal processing</t>
  </si>
  <si>
    <t>Hybrid and multimodal mechanisms</t>
  </si>
  <si>
    <t>Emerging and cross-scale mechanisms</t>
  </si>
  <si>
    <t xml:space="preserve">Traffic task </t>
  </si>
  <si>
    <t>Traffic_task</t>
  </si>
  <si>
    <t>Graph node size</t>
  </si>
  <si>
    <t>Graph edge size</t>
  </si>
  <si>
    <t>GPU name</t>
  </si>
  <si>
    <t>GPU VRAM ceiling</t>
  </si>
  <si>
    <t>GPU VRAM peak</t>
  </si>
  <si>
    <t>Training time per epoch</t>
  </si>
  <si>
    <t>Inference latency per sample</t>
  </si>
  <si>
    <t>Batch size</t>
  </si>
  <si>
    <t>Total learnable parameters</t>
  </si>
  <si>
    <t>Asymptotic ST-complexity</t>
  </si>
  <si>
    <t>Evaluation granularity</t>
  </si>
  <si>
    <t>Gaps</t>
  </si>
  <si>
    <t>Abstract</t>
  </si>
  <si>
    <t>Publication_Title_Original</t>
  </si>
  <si>
    <t>Publication_Title_Formatted</t>
  </si>
  <si>
    <t>Publication_Type</t>
  </si>
  <si>
    <t>Conference_ICORE_2026_Rank</t>
  </si>
  <si>
    <t>Journal_Scimago_2025_Quartile</t>
  </si>
  <si>
    <t>DOI</t>
  </si>
  <si>
    <t>2025</t>
  </si>
  <si>
    <t>H, Wei X. ; Xia D. ; Li Y. ; Ao Y. ; Chen Y. ; Hu Y. ; Li Y. ; Li</t>
  </si>
  <si>
    <t>Attention-based spatial-temporal synchronous graph convolution networks for traffic flow forecasting</t>
  </si>
  <si>
    <t>Yes</t>
  </si>
  <si>
    <t>Builds a Spatial-Temporal Hybrid Stacking Layer (STHSL) by mixing space and time into a 3D super-graph (\(N_s = 3N\)). Executes Spatial-Temporal Synchronous Attention (STS-Att) and GCN synchronously over \(A \in \mathbb{R}^{3N \times 3N}\).</t>
  </si>
  <si>
    <t>Keep</t>
  </si>
  <si>
    <t>Attention-based Spatial-Temporal Synchronous Graph Convolutional Network</t>
  </si>
  <si>
    <t>AST-SGCN</t>
  </si>
  <si>
    <t>private (on request)</t>
  </si>
  <si>
    <t>not reported</t>
  </si>
  <si>
    <t>unified ST-graph</t>
  </si>
  <si>
    <t>theoretical&amp;empirical</t>
  </si>
  <si>
    <t>ST-graph</t>
  </si>
  <si>
    <t>hybrid (topological \(A\) + residual adaptive matrix Res-AAM generated via node vector outer products \(\tilde{A} = \phi(a_{t1}, a_{t2}, a_{t3})\))</t>
  </si>
  <si>
    <t>adaptive</t>
  </si>
  <si>
    <t>dynamic</t>
  </si>
  <si>
    <t>node-level</t>
  </si>
  <si>
    <t>Spatial-Temporal Hybrid Stacking Layer (STHSL) with 1st-order Chebyshev polynomial GCNs and Residual Adaptive Adjacency Matrices (Res-AAM).</t>
  </si>
  <si>
    <t>Fourier Transform Layer (FTL with DFT/IDFT and FGO) and Spatial-Temporal Synchronous Attention (STS-Att) over \(T_s \times N\) vertices.</t>
  </si>
  <si>
    <t>Frequency-domain filtering via Discrete Fourier Transform (DFT) coupled with spatial-temporal matrix factorization.</t>
  </si>
  <si>
    <t>Matrix factorization (MF) in STS-Att to compress parameter footprint and avoid over-fitting on small graphs.</t>
  </si>
  <si>
    <t>Multi-step traffic flow forecasting (12 steps / 1 hour ahead, 5-min intervals)</t>
  </si>
  <si>
    <t>Highway traffic flow</t>
  </si>
  <si>
    <t>PeMS03: 358; PeMS04: 307; PeMS07: 883; PeMS08: 170</t>
  </si>
  <si>
    <t>PeMS03: 547; PeMS04: 340; PeMS07: 866; PeMS08: 295</t>
  </si>
  <si>
    <t>NVIDIA GeForce GTX 2080Ti</t>
  </si>
  <si>
    <t>11 GB</t>
  </si>
  <si>
    <t>NR</t>
  </si>
  <si>
    <t>68 s/epoch (PeMS08)</t>
  </si>
  <si>
    <t>515,061 (0.515 M on PeMS08)</t>
  </si>
  <si>
    <t>\(\mathcal{O}(n \cdot (T_s N)^2 \cdot C)\)</t>
  </si>
  <si>
    <t>standard benchmarks (PeMS03, PeMS04, PeMS07, PeMS08)</t>
  </si>
  <si>
    <t>Performance improvements become less obvious on large-scale road networks (\(N &gt; 500\)) due to matrix decomposition parameter constraints.</t>
  </si>
  <si>
    <t>Accurate traffic flow forecasting is crucial for urban traffic control, planning, and detection. Most existing spatial-temporal modeling methods overlook the hidden dynamic correlations between road network nodes and the time series nonstationarity while synchronously capturing complex long- and short-term spatial-temporal dependencies. To this end, this paper proposes an Attention-based Spatial-Temporal Synchronous Graph Convolutional Network (AST-SGCN) to capture complex spatial-temporal correlations over long and short terms. Specifically, we design a self-attention mechanism that utilizes spatial-temporal synchronous computation to efficiently mine dynamic spatial-temporal correlations with changes in traffic and enhance computational efficiency. Then, we construct a residual adaptive adjacency matrix, which includes historical data and node vectors, to stimulate the information transfer of spatial-temporal graph nodes and mine the hidden spatial-temporal dependencies through the graph convolution layer. Next, we establish a Fourier transform layer (FTL) to handle the nonstationary data. Finally, we develop a spatial-temporal hybrid stacking module for capturing complex long-term spatial-temporal correlations, within which two layers of graph convolution and one layer of self-attention are deployed. Extensive experimental results on three real-world traffic flow datasets demonstrate that our AST-SGCN model outperforms the comparable models.</t>
  </si>
  <si>
    <t>Applied Intelligence</t>
  </si>
  <si>
    <t>Journal</t>
  </si>
  <si>
    <t>NA</t>
  </si>
  <si>
    <t>Q2</t>
  </si>
  <si>
    <t>10.1007/s10489-025-06341-4</t>
  </si>
  <si>
    <t>X, Zeng H. ; Cui Q. ; Huang X. ; Duan</t>
  </si>
  <si>
    <t>ASTE: adaptive spatial-temporal enhanced graph convolution network for traffic flow prediction</t>
  </si>
  <si>
    <t>Constructs a 3D Local Spatial-Temporal Graph (LSTGCN) with a \(3N \times 3N\) adjacency matrix \(A' \in \mathbb{R}^{3N \times 3N}\) connecting sensors across 3 adjacent time slices. Graph convolutions operate synchronously over space and time.</t>
  </si>
  <si>
    <t>Adaptive Spatial-Temporal Enhanced Graph Convolutional Network</t>
  </si>
  <si>
    <t>ASTEGCN</t>
  </si>
  <si>
    <t>empirical</t>
  </si>
  <si>
    <t>hybrid (topological distance \(A_{t-1}, A_t, A_{t+1}\) + cross-timestep temporal edges \(A_{TE}\) + masked node-adaptive matrix)</t>
  </si>
  <si>
    <t>Local Spatial-Temporal Graph Convolution (LSTGCN) and Node Adaptive Graph Convolution Network (NAGCN) with TopK masking.</t>
  </si>
  <si>
    <t>Multi-Resolution Gated Temporal Convolution Network (MRGTCN) and Jump-Gated Temporal Convolution Network (JGTCN) operating in parallel residual streams.</t>
  </si>
  <si>
    <t>Combines static physical topology with dynamic node-adaptive embeddings and jump-time dilated convolutions.</t>
  </si>
  <si>
    <t>Double residual stacking mechanism and multi-resolution temporal receptive fields (kernels 1x2, 1x3, 1x6, 1x7).</t>
  </si>
  <si>
    <t>Multi-step traffic flow forecasting (12 steps / 1 hour ahead, 5-min intervals).</t>
  </si>
  <si>
    <t>PeMSD3: 358; PeMSD4: 307; PeMSD7: 883; PeMSD8: 170</t>
  </si>
  <si>
    <t>PeMSD3: 547; PeMSD4: 340; PeMSD7: 866; PeMSD8: 295</t>
  </si>
  <si>
    <t>NVIDIA GeForce RTX 3060</t>
  </si>
  <si>
    <t>12 GB</t>
  </si>
  <si>
    <t>4757 MiB (PeMSD8)</t>
  </si>
  <si>
    <t>76.41 s/epoch (PeMSD8)</t>
  </si>
  <si>
    <t>\(\mathcal{O}(L \cdot (3N)^2 \cdot C)\)</t>
  </si>
  <si>
    <t>standard benchmarks (PeMSD3, PeMSD4, PeMSD7, PeMSD8)</t>
  </si>
  <si>
    <t>Evaluated solely on highway sensor networks; lacks testing on irregular urban transit or extreme weather scenarios.</t>
  </si>
  <si>
    <t>As a crucial component of Intelligent Transportation Systems (ITS), traffic flow prediction plays a vital role in enhancing traffic efficiency, alleviating congestion, and optimizing traffic planning. The most challenging issue in traffic flow prediction lies in fully extracting the spatial and temporal correlations hidden in the historical traffic data of nodes. Traditional traffic prediction models typically rely on a single graph structure or a single temporal convolution module to capture spatial and temporal correlations, which limits the model’s ability to explore these correlations from multiple perspectives. To address these limitations, this paper proposes a Adaptive Spatial-Temporal Enhanced Graph Convolution Network (ASTEGCN) for traffic flow prediction. First, a local spatial-temporal graph convolution network and a node adaptive graph convolution network are designed to capture complex spatial correlations and extract the unique spatial pattern information of each node. The synergy between these two graphs enables the model to extract spatial correlations from dual perspectives. Second, two temporal extraction modules with distinct functions are designed: multi-resolution gated temporal convolutional network extracts temporal correlations across continuous time steps, while the jump-gated temporal convolution network captures temporal correlations across discontinuous time steps. These two modules complement each other, allowing the model to extract temporal correlations from two perspectives. Finally, on the whole model, the double residual stacking mechanism is used to improve the nonlinear and predictive ability of the model. Our experimental results on multiple public traffic datasets show that our approach consistently achieves the best performance compared to other baselines.</t>
  </si>
  <si>
    <t>Cluster Computing</t>
  </si>
  <si>
    <t>Q1</t>
  </si>
  <si>
    <t>10.1007/s10586-025-05559-8</t>
  </si>
  <si>
    <t>S, Chen Y.-T. ; Li C. ; Li</t>
  </si>
  <si>
    <t>Attention based spatial-temporal multi-graph ordinary differential equation network for traffic flow prediction</t>
  </si>
  <si>
    <t>Implements a Tensor-Based Spatial-Temporal Neural ODE (GODE) over hidden states \(H^{(l)} \in \mathbb{R}^{N \times T_h \times F}\). Synchronous mode-expansion tensor multiplications (\(\times_1 A'\), \(\times_2 U\), \(\times_3 W\)) govern continuous state updates across space and time.</t>
  </si>
  <si>
    <t>Attention-based Spatial-Temporal Multi-Graph Ordinary Differential Equation Network</t>
  </si>
  <si>
    <t>ASTMGODE</t>
  </si>
  <si>
    <t>unified ST-operator</t>
  </si>
  <si>
    <t>hybrid (spatial distance \(A^{SP}\), DTW semantic similarity \(A^{DTW}\), and historical correlation \(A^{PE}\))</t>
  </si>
  <si>
    <t>Continuous Tensor Graph Neural ODE (GODE) with 3 multi-view adjacency matrices (\(A^{SP}, A^{DTW}, A^{PE}\)) preventing over-smoothing at deep layers.</t>
  </si>
  <si>
    <t>Temporal Attention (TAtt) and Gated Dilated Temporal Convolutional Network (TCN) combined with continuous ODE state integration.</t>
  </si>
  <si>
    <t>Fuses spatial distance, DTW sequence similarity, and pattern correlation with continuous Neural ODE solvers.</t>
  </si>
  <si>
    <t>Infinite-depth continuous state propagation (\(\frac{dh(\tau)}{d\tau} = f(h(\tau), \tau; \theta)\)) via ODESolver.</t>
  </si>
  <si>
    <t>Multi-step traffic flow and metro inflow/outflow forecasting (12 steps / 1 hour ahead; 5-min and 15-min intervals)</t>
  </si>
  <si>
    <t>Highway traffic flow and metro passenger inflow/outflow</t>
  </si>
  <si>
    <t>PeMS03: 358; PeMS04: 307; PeMS07: 883; PeMS08: 170; HZ-Metro: 80; SH-Metro: 288</t>
  </si>
  <si>
    <t>PeMS03: 547; PeMS04: 340; PeMS07: 866; PeMS08: 295; HZ-Metro: 248; SH-Metro: 958</t>
  </si>
  <si>
    <t>PeMS08: 99s (1'39"); PeMS04: 164s (2'44"); PeMS03: 275s (4'35"); PeMS07: 697s (11'37")</t>
  </si>
  <si>
    <t>PeMS08: 15s; PeMS04: 23s; PeMS03: 41s; PeMS07: 123s (total testset)</t>
  </si>
  <si>
    <t>PeMS08: 1.02 M; PeMS04: 1.12 M; PeMS03: 1.14 M; PeMS07: 1.49 M</t>
  </si>
  <si>
    <t>\(\mathcal{O}(N \cdot T \cdot C + N^2 \cdot C)\) per ODESolver step</t>
  </si>
  <si>
    <t>standard benchmarks &amp; real urban metro systems (6 datasets)</t>
  </si>
  <si>
    <t>High computational cost and longer training times due to ODE numerical integrations as node count scales; lacks external weather/accident features.</t>
  </si>
  <si>
    <t xml:space="preserve">Traffic flow prediction plays an important role in the intelligent transportation systems. Most of the current state-of-the-art traffic flow prediction models extract the spatial and temporal features of traffic flow data through graph neural network (GNN) and temporal extraction module. However, the semantic relevance of road network nodes and historical data relevance are ignored in those models. Moreover, there exists an over-smoothing problem as the number of GNN layers increases, and it is impossible to capture spatial relevance of long-range nodes through modeling. To address this challenge, we propose an attention based spatial-temporal multi-graph ordinary differential equation network (ASTMGODE). Specifically, ASTMGODE mainly consists of three independent components, to jointly model the spatial-temporal correlations and semantic correlations with various features in the traffic flow. The three spatial attributes are distance matrix, semantical matrix and historical data correlation matrix, respectively, based on the distance between road nodes, functional similarities and historical data. Each component can effectively capture the spatial-temporal correlations in the traffic data via the spatial-temporal attention mechanism. Subsequently, spatial-temporal features are characterized by temporal and spatial extraction modules, in which the temporal extraction module is composed of temporal attention mechanism and temporal convolution (TCN), while the spatial extraction module comprises tensor-based ordinary differential equation (ODE) and graph convolution network (GCN). During experiments on six real-world traffic datasets, the ASTMGODE model reduced root mean square error (RMSE) by approximately 7.65% compared to the state-of-the-art known models.
</t>
  </si>
  <si>
    <t>Engineering Applications of Artificial Intelligence</t>
  </si>
  <si>
    <t>10.1016/j.engappai.2025.110526</t>
  </si>
  <si>
    <t>L, Sun Q. ; Tian R. ; Jia X. ; Li Q. ; Sun</t>
  </si>
  <si>
    <t>ChebNet Traffic Flow Prediction Model Based on Non-local Spatio-temporal Correlation Matrix</t>
  </si>
  <si>
    <t>Constructs a Spatio-Temporal Cross-Correlation Function (ST-CCF) matrix \(C\) incorporating temporal lag \(r\) and spatial lag \(k\) directly into the ChebNet Laplacian \(L^*\), executing graph convolutions over joint spatial-temporal lag weights in a single unified matrix step.</t>
  </si>
  <si>
    <t>Non-local Spatio-Temporal Correlation Matrix ChebNet</t>
  </si>
  <si>
    <t>C-ChebNet</t>
  </si>
  <si>
    <t>not applicable</t>
  </si>
  <si>
    <t>similarity-based (Spatio-Temporal Cross-Correlation Matrix ST-CCF measuring spatial and temporal lag correlations)</t>
  </si>
  <si>
    <t>fixed</t>
  </si>
  <si>
    <t>static</t>
  </si>
  <si>
    <t>Spectral Chebyshev Graph Convolution (ChebNet, order \(K=4\)) operating over non-local ST cross-correlation Laplacians.</t>
  </si>
  <si>
    <t>Cross-correlation temporal lag window (\(T_{delay}=12, S_{delay}=4\)) embedded directly into the spectral graph shift operator.</t>
  </si>
  <si>
    <t>Integrates spatial distance and non-local time-lagged cross-correlation functions into a unified Laplacian matrix.</t>
  </si>
  <si>
    <t>Non-local spatio-temporal correlation filtering over \(K\)-order ChebNet spectral polynomials.</t>
  </si>
  <si>
    <t>Short-term traffic flow prediction (30-min horizon, 5-min intervals)</t>
  </si>
  <si>
    <t>PeMS04: 307; PeMS07: 883</t>
  </si>
  <si>
    <t>PeMS04: 340; PeMS07: 866</t>
  </si>
  <si>
    <t>\(\mathcal{O}(K \cdot E_{ST} \cdot d)\)</t>
  </si>
  <si>
    <t>standard benchmarks (PeMS04, PeMS07)</t>
  </si>
  <si>
    <t>Cross-correlation matrix is computed static offline, limiting adaptability to sudden dynamic real-time topological shifts.</t>
  </si>
  <si>
    <t>In traffic flow prediction tasks, accurately identifying spatio-temporal dependencies with strong correlations to target nodes constitutes a fundamental research challenge. Existing studies reveal that graph convolutional neural networks (GCNs) constrained by conventional adjacency matrices demonstrate limited capabilities in capturing comprehensive spatio-temporal dependencies, thereby compromising prediction accuracy. To address these limitations, a ChebNet model based on a non-local spatio-temporal correlation matrix (C-ChebNet) is proposed for traffic flow prediction. The technical contributions are threefold: First, we introduce temporal and spatial delay parameters to establish a novel Spatio-temporal Cross-correlation Function (ST-CCF) index for quantifying the correlation between nodes. Furthermore, ST-CCF is employed to construct non-local spatio-temporal adjacency matrices, effectively replacing conventional Euclidean distance-based matrices in ChebNet architecture. Finally, public datasets PeMS04 and PeMS07 are selected to evaluate the model’s performance. Experimental results demonstrate that the proposed model achieves the best prediction accuracy with lower time complexity compared to other models such as Graph Convolutional Networks (GCN), Graph Attention Networks (GAT), Spatio-temporal Graph Convolutional Networks (STGCN) and baseline ChebNet model.</t>
  </si>
  <si>
    <t>Networks and Spatial Economics</t>
  </si>
  <si>
    <t>10.1007/s11067-025-09688-w</t>
  </si>
  <si>
    <t>R, Wang X. ; Wang X. ; Huang F. ; Zou F. ; Liao L. ; Zeng</t>
  </si>
  <si>
    <t>DSTF: A Diversified Spatio-Temporal Feature Extraction Model for traffic flow prediction</t>
  </si>
  <si>
    <t>Features a Dynamic Spatio-Temporal Synchronization Aggregation Module (DSTSAM) that formulates synchronous feature extraction via a joint tensor operator \(X_{DST} = A_s X_2 A_t W_1 + b_3\), directly multiplying spatial adjacency \(A_s\) and temporal adjacency \(A_t\) in a single unified step.</t>
  </si>
  <si>
    <t>Diversified Spatio-Temporal Feature Extraction Model</t>
  </si>
  <si>
    <t>DSTF</t>
  </si>
  <si>
    <t>dual unification: ST-graph + ST-operator</t>
  </si>
  <si>
    <t>hybrid (Geom-GCN geometric operator \(\tau\) + global spatial attention + multi-scale temporal pattern networks)</t>
  </si>
  <si>
    <t>Geom-GCN low-level and high-level aggregation functions \(o(\cdot), q(\cdot)\) with 2D geometric spatial relationships (upper-left, lower-left, upper-right, lower-right).</t>
  </si>
  <si>
    <t>Multi-scale temporal pattern extractor combined with Dynamic Spatio-Temporal Synchronization Aggregation Module (DSTSAM).</t>
  </si>
  <si>
    <t>Integrates structural embeddings (Struc2vec, Node2vec) with multi-head global spatial attention and GRes2Net modules.</t>
  </si>
  <si>
    <t>Dual-perspective modeling capturing local geometric topology, global dynamic spatial attention, and multi-scale temporal patterns simultaneously.</t>
  </si>
  <si>
    <t>Multi-step traffic flow and metro passenger demand forecasting (12 steps / 1 hour ahead; 5-min and 15-min intervals)</t>
  </si>
  <si>
    <t>Highway traffic flow and metro passenger demand</t>
  </si>
  <si>
    <t>PeMS03: 358; PeMS04: 307; PeMS07: 883; PeMS08: 170; HZMETRO: 80</t>
  </si>
  <si>
    <t>Linux server with 180 GB system RAM</t>
  </si>
  <si>
    <t>10.87 GB (PeMS04); 23.54 GB (PeMS07)</t>
  </si>
  <si>
    <t>PeMS04: 287.78 s/epoch; PeMS07: 1832.87 s/epoch</t>
  </si>
  <si>
    <t>PeMS04: 30.59 s; PeMS07: 209.74 s (total testset)</t>
  </si>
  <si>
    <t>8 (PeMS07) / 16 (others)</t>
  </si>
  <si>
    <t>1.64 M</t>
  </si>
  <si>
    <t>\(\mathcal{O}(N^2 \cdot T + N \cdot T^2)\)</t>
  </si>
  <si>
    <t>standard benchmarks &amp; real urban metro systems (5 datasets)</t>
  </si>
  <si>
    <t>Higher GPU memory consumption and training time compared to lightweight backbones due to dual-perspective multi-scale tensor operations.</t>
  </si>
  <si>
    <t>F, Cui W. ; Wang P. ; Yin</t>
  </si>
  <si>
    <t>DG-STMTL: A novel graph convolutional network for multi-task spatio-temporal traffic forecasting</t>
  </si>
  <si>
    <t>Constructs a 3D Spatio-Temporal Super-Graph with a \(3N \times 3N\) hybrid adjacency matrix \(\mathcal{A}_k^* \in \mathbb{R}^{3N \times 3N}\) linking nodes across 3 adjacent time slices. Group-wise GCN convolutions operate synchronously across space and time.</t>
  </si>
  <si>
    <t>Dynamic Graph-Based Spatiotemporal Multi-Task Learning Framework</t>
  </si>
  <si>
    <t>DG-STMTL</t>
  </si>
  <si>
    <t>Traffic flow prediction forms a critical foundation for the management and planning of urban transportation systems. However, the complex spatial interactions among road segments and the dynamic patterns of traffic flow variations across multiple time scales pose significant challenges to improving forecasting accuracy. To address these complexities, this paper introduces a Diversified Spatio-Temporal Feature Extraction (DSTF) Model, designed to effectively mine temporal, spatial, and spatio-temporal cross-correlations. Specifically, in the temporal dimension, a gated convolution-enhanced Res2Net architecture is employed to capture diverse traffic flow patterns across varying time scales. In the spatial dimension, the model integrates global and local perspectives by employing spatial attention mechanisms and a dual-view Geom-GCN, enabling it to capture global spatial dependencies, local geographic neighborhood relationships, and semantic similarity-driven spatial correlations among nodes within the urban road network. For spatio-temporal cross-correlations, a dynamic synchronization aggregation module is developed using spatio-temporal attention, effectively capturing the evolving interactions between nodes or regions across different time slices. Experimental evaluations conducted on four real-world highway traffic datasets demonstrate that DSTF outperforms PDFormer, achieving average improvements of 1.35%, 1.61%, and 0.81% in MAE, MAPE, and RMSE metrics, respectively. These results highlight the model’s superior capability in extracting and leveraging temporal and spatial features for traffic flow prediction.</t>
  </si>
  <si>
    <t>Neurocomputing</t>
  </si>
  <si>
    <t>10.1016/j.neucom.2024.129280</t>
  </si>
  <si>
    <t>hybrid (physical spatial \(A_S\), temporal continuity \(A_T\), spatio-temporal cross-connection \(A_{ST}\) + CTKE dynamic matrix)</t>
  </si>
  <si>
    <t>J, Xu M. ; Wu Z. ; Cai S. ; Shi Y. ; Fang</t>
  </si>
  <si>
    <t>Heterogeneous-Scale Multi-Graph Convolutional Network Based on Kernel Density Estimation for Traffic Prediction</t>
  </si>
  <si>
    <t>Group-wise Spatio-Temporal Graph Convolution (GSTGC) with multi-layer GCN-AGG operations over task-specific hybrid adjacency matrices (\(\mathcal{A}_k^*\)).</t>
  </si>
  <si>
    <t>Temporal grouping and multi-step cross-time slot message passing on 3D super-graph matrices (\(3N \times 3N\)).</t>
  </si>
  <si>
    <t>Constructs a 3D Spatiotemporal Homogeneous Unit Adjacency Matrix (\(A_{st} \in \mathbb{R}^{N_L H \times N_L H}\)) that expands spatial nodes across \(H\) time slices. A Spatiotemporal GAT layer computes joint attention weights synchronously across all space-time connections on \(A_{st}\).</t>
  </si>
  <si>
    <t>Fuses static physical priors with dynamic cross-task knowledge embeddings via task-specific gating mechanisms.</t>
  </si>
  <si>
    <t>Multi-task integration unit for simultaneous co-prediction of traffic flow and traffic speed without negative transfer.</t>
  </si>
  <si>
    <t>Kernel Density Estimation-Based Heterogeneous-Scale Multi-Graph Convolutional Network</t>
  </si>
  <si>
    <t>Multi-task traffic forecasting (joint traffic flow and traffic speed co-prediction, 12 steps, 5-min intervals)</t>
  </si>
  <si>
    <t>KDE-HSMGCN</t>
  </si>
  <si>
    <t>Urban traffic flow and speed co-prediction</t>
  </si>
  <si>
    <t>PeMS04: 307; PeMS08: 170; NYC: 250+</t>
  </si>
  <si>
    <t>PeMS04: 340; PeMS08: 295; NYC: NR</t>
  </si>
  <si>
    <t>Cloud HPC Infrastructure (King's College London)</t>
  </si>
  <si>
    <t>PeMS04: ~1414s total training; NYC: ~2478s total training</t>
  </si>
  <si>
    <t>PeMS04: 13.60 ms; NYC: 50.20 ms</t>
  </si>
  <si>
    <t>NR (compact parameterization)</t>
  </si>
  <si>
    <t>hybrid (spatial distance \(A^{spa}\), DTW time-series similarity \(A^{dtw}\), and parameter-trained adaptive matrix \(A^{ada}\))</t>
  </si>
  <si>
    <t>\(\mathcal{O}((3N)^2 \cdot C')\)</t>
  </si>
  <si>
    <t>standard benchmarks &amp; real-world urban multi-task system (PeMS04, PeMS08, NYC)</t>
  </si>
  <si>
    <t>Dynamic adjacency generation introduces additional matrix operations; limited interpretability analysis on internal multi-task gating states.</t>
  </si>
  <si>
    <t>Multi-Graph Convolutional Layer aggregating features across \(K\)-order neighborhood relationships over 3 adjacency matrices (\(A^{spa}, A^{dtw}, A^{ada}\)).</t>
  </si>
  <si>
    <t>Kernel Density Estimation (KDE) based frequency feature mapping module combined with multi-scale Dilated Causal Convolution Layers.</t>
  </si>
  <si>
    <t>Fuses non-parametric probability density distribution generator (KDE) with multi-scale temporal dilated convolutions.</t>
  </si>
  <si>
    <t>Skip connections mapping spatiotemporal features at multiple time-scales (\(1, 2, 3, 4\)) to a high-dimensional space without information coverage.</t>
  </si>
  <si>
    <t>Spatio-temporal traffic prediction is an essential component of intelligent transportation systems. Achieving accurate forecasting is challenging because traffic data contains complex spatial dependencies, evolving temporal patterns, and strong interactions between different prediction targets. Traditional graph convolutional models often rely on static adjacency matrices that fail to reflect dynamic spatial relations, or on fully learnable matrices that are prone to overfitting and difficult to interpret. These limitations become more pronounced in multi-task learning, where the benefits of shared information can be weakened by task interference. To address these difficulties, we propose Dynamic Group-wise Spatio-Temporal Multi-Task Learning (DG-STMTL), a novel spatio-temporal multi-task learning framework. Specifically, the model introduces a hybrid adjacency construction module that integrates a synchronous spatio-temporal prior with a dynamic graph computed from data. A task-specific gating mechanism controls how each task draws on these two sources of structural information. In addition, a group-wise spatio-temporal GCN is designed to capture fine-grained spatial and temporal interactions while maintaining stable and efficient learning across tasks. We evaluate DG-STMTL on three real-world traffic datasets and observe consistent improvements over strong baselines. The results confirm the effectiveness of hybrid structural modeling, task-aware regulation, and group-wise spatio-temporal representation learning. Beyond accuracy, the framework provides a practical foundation for real-world traffic forecasting systems that require adaptable modeling and reliable performance under diverse conditions.</t>
  </si>
  <si>
    <t>Short-term and multi-step traffic speed forecasting (15, 30, 60 mins, 5-min intervals)</t>
  </si>
  <si>
    <t>Highway traffic speed</t>
  </si>
  <si>
    <t>PeMS-BAY: 325; METR-LA: 207</t>
  </si>
  <si>
    <t>PeMS-BAY: 2694; METR-LA: 1722</t>
  </si>
  <si>
    <t>NVIDIA GeForce RTX 2080S</t>
  </si>
  <si>
    <t>8 GB</t>
  </si>
  <si>
    <t>10.1016/j.neucom.2025.132421</t>
  </si>
  <si>
    <t>\(\mathcal{O}(T \cdot C_{in} C_{out} K) + \mathcal{O}(E C_{in} C_{out}) + \mathcal{O}(T^2 C)\)</t>
  </si>
  <si>
    <t>standard benchmarks (PeMS-BAY, METR-LA)</t>
  </si>
  <si>
    <t>KDE mapping slightly reduces model sensitivity to extreme nuanced changes in sudden traffic flow spikes.</t>
  </si>
  <si>
    <t>Traffic forecasting plays a pivotal role in the advancement of intelligent transportation systems, with significant implications for congestion alleviation and optimal route planning. Existing approaches typically focus on capturing the temporal dynamics of traffic states and the spatial dependencies across road networks to improve prediction accuracy. Nevertheless, two noteworthy limitations persist in these approaches: (1) A lack of consideration for the interaction between spatiotemporal features over varying time scales, which impedes the effective utilization of traffic state information for forecasting future conditions. (2) The inherent stochasticity and distributional imbalances in traffic flow, which introduce uncertainty and contribute to overfitting issues in deep learning models. To address these challenges, we propose a novel method, the heterogeneous‐scale multi‐graph convolution networks based on kernel density estimation (KDE‐HSMGCN). This method integrates two core components: the frequency feature layer and the heterogeneous‐scale spatiotemporal layers. The frequency feature layer employs a mapping network to learn and equalize traffic flow distributions, mitigating the effects of distribution imbalance and overfitting during model training. The heterogeneous‐scale spatiotemporal layers utilize stacked spatiotemporal layers to capture traffic state information across varying time scales. Experimental evaluations on two diverse traffic datasets demonstrate the superior performance of KDE‐HSMGCN in medium and long‐term forecasting scenarios.</t>
  </si>
  <si>
    <t>IET Intelligent Transport Systems</t>
  </si>
  <si>
    <t>10.1049/itr2.70042</t>
  </si>
  <si>
    <t>Jin, Di; Huo, Cuiying; Shi, Jiayi; He, Dongxiao; Wei, Jianguo; Yu, Philip S.</t>
  </si>
  <si>
    <t>LLGformer: Learnable Long-range Graph Transformer for Traffic Flow Prediction</t>
  </si>
  <si>
    <t>Constructs a Global Spatio-Temporal Graph (\(A_G \in \mathbb{R}^{NT \times NT}\)) linking all \(N\) spatial nodes across \(T\) time steps. Transformer self-attention operates directly over \(A_G\), enabling unified non-factorized spatial and temporal aggregation.</t>
  </si>
  <si>
    <t>Learnable Long-range Graph Transformer</t>
  </si>
  <si>
    <t>LLGformer</t>
  </si>
  <si>
    <t>hybrid (random walks on spatial topology guided by DTW temporal similarity)</t>
  </si>
  <si>
    <t>Global Spatio-Temporal Graph Transformer Encoder computing self-attention across all N * T tokens simultaneously.</t>
  </si>
  <si>
    <t>Synchronous full-sequence self-attention over global ST matrix A_G and Conv1D mapping decoder.</t>
  </si>
  <si>
    <t>Fuses historical weekly periodic traffic patterns and current hourly traffic data via a gated hybrid embedding module.</t>
  </si>
  <si>
    <t>Memsizer optimization and sparse mask matrix strategies (LLGformer-M) to reduce global ST attention complexity.</t>
  </si>
  <si>
    <t>METR-LA: 207; PEMS-BAY: 325; PEMS04: 307; PEMS08: 170</t>
  </si>
  <si>
    <t>NVIDIA GeForce RTX 3090</t>
  </si>
  <si>
    <t>24 GB</t>
  </si>
  <si>
    <t>METR-LA: 877.43s (LLGformer) / 310.24s (LLGformer-M); PEMS08: 76.05s / 74.46s</t>
  </si>
  <si>
    <t>METR-LA: 58.96ms / 13.58ms; PEMS08: 9.21ms / 2.58ms</t>
  </si>
  <si>
    <t>METR-LA: 11; PEMS-BAY: 5; PEMS04: 16; PEMS08: 16</t>
  </si>
  <si>
    <t>O((N * T)^2 * d) (reduced to O(k * N * T * d) in sparse variant)</t>
  </si>
  <si>
    <t>standard benchmarks (METR-LA, PEMS-BAY, PEMS04, PEMS08)</t>
  </si>
  <si>
    <t>S, Moon Zin M. ; Patanukhom K. ; Demissie M. G. ; Phithakkitnukoon</t>
  </si>
  <si>
    <t>High baseline global ST self-attention memory requirement without sparsification masks; lacks exogenous weather/accident modeling.</t>
  </si>
  <si>
    <t>Hybrid Graph Convolutional-Recurrent Framework with Community Detection for Spatiotemporal Demand Prediction in Micromobility Systems</t>
  </si>
  <si>
    <t>Traffic prediction plays a pivotal role in intelligent transportation systems. Most existing studies only predict traffic flow for a specific time period based on traffic data from a short period, such as an hour, overlooking the influence of periodicity present in traffic data. Moreover, most of the existing advanced methods rely on manually constructed spatio-temporal graphs for joint modeling, or use pure spatial and pure temporal modules to separately model spatial and temporal features, which limits the learning of complex spatio-temporal patterns in traffic data due to structural inadequacies in the model. To address these issues, we propose a novel approach by constructing a learnable long-range spatio-temporal graph, which can better capture complex patterns in traffic data. We introduce a new model, LLGformer, which improves upon traditional Transformer-style models, facilitating more efficient learning of traffic flow data by integrating long-range historical information. Leveraging attention mechanisms on a spatiotemporal graph enables direct interaction of information across different time slices and locations. Additionally, we propose two optimization strategies to further boost the speed of training and inference. Extensive experiments on four real-world datasets show that the new model significantly outperforms state-of-the-art methods.</t>
  </si>
  <si>
    <t>Constructs a local semi-directed 3D spatio-temporal graph with a joint block adjacency matrix \(\hat{A} \in \mathbb{R}^{2N \times 2N}\) composed of the spatial matrix \(A \in \mathbb{R}^{N \times N}\) and identity matrix \(E \in \mathbb{R}^{N \times N}\). The Dynamic Graph Diffusing Attention Network (DGDAN) aggregates spatial neighbors and temporal time-slice transitions synchronously on \(\hat{A}\).</t>
  </si>
  <si>
    <t>GCN-GRU Framework for Urban E-Scooter Spatiotemporal Demand Prediction</t>
  </si>
  <si>
    <t>Proceedings of the ACM on Web Conference 2025</t>
  </si>
  <si>
    <t>GRU-GCN</t>
  </si>
  <si>
    <t>ACM WWW</t>
  </si>
  <si>
    <t>Conference</t>
  </si>
  <si>
    <t>hybrid (grid spatial adjacency \(A + I_N\) + spatial community detection embeddings)</t>
  </si>
  <si>
    <t>A*</t>
  </si>
  <si>
    <t>10.1145/3696410.3714596</t>
  </si>
  <si>
    <t>node-level / grid-level</t>
  </si>
  <si>
    <t>2-layer Spectral Graph Convolutional Network (GCN) using 1st-order Chebyshev polynomial filters and 10-dimensional learnable community embeddings.</t>
  </si>
  <si>
    <t>X, Zhang Z. ; Jiao</t>
  </si>
  <si>
    <t>Gated Recurrent Unit (GRU, hidden dim 64) processing 14 lag demand features prior to spatial aggregation.</t>
  </si>
  <si>
    <t>A synchronous spatiotemporal graph neural network for short-term traffic flow prediction</t>
  </si>
  <si>
    <t>Integrates 14 temporal lag features, 5 environmental/contextual features (weather, calendar, weekend flags), and spatial community membership embeddings.</t>
  </si>
  <si>
    <t>Two-stage dual-branch framework featuring a Binary Classification Branch (zero vs non-zero probability \(P\)) and a Regression Branch (demand magnitude \(A\)), combined via \(P \odot A\).</t>
  </si>
  <si>
    <t>Hourly and daily urban micro-mobility (e-scooter pick-up/drop-off) demand forecasting across spatial grid cells.</t>
  </si>
  <si>
    <t>Constructs a 3D local spatio-temporal super-graph with a joint \(3N_q \times 3N_q\) adjacency matrix \(\hat{A}\) spanning spatial nodes and 3 adjacent time slices. Multi-dimensional edge grammar attention aggregates features synchronously across space and time.</t>
  </si>
  <si>
    <t>Urban micro-mobility (e-scooter) demand</t>
  </si>
  <si>
    <t>400 active spatial grid cells (Calgary, Canada)</t>
  </si>
  <si>
    <t>Multi-Dimensional Edge Information Synchronous Spatiotemporal Grammar Graph Attention Network</t>
  </si>
  <si>
    <t>MDEI-SSTGGAT</t>
  </si>
  <si>
    <t>1.37 M (WC1/WC2 variants)</t>
  </si>
  <si>
    <t>\(\mathcal{O}(T \cdot N \cdot d + E \cdot d)\)</t>
  </si>
  <si>
    <t>real, large-scale, city-wide system (City of Calgary micro-mobility dataset)</t>
  </si>
  <si>
    <t>hybrid (spatial distance / optimal clustering + 3D local semi-directed ST links)</t>
  </si>
  <si>
    <t>High zero-demand sparsity in outer urban peripheral grids can cause overfitting if community samples are severely limited.</t>
  </si>
  <si>
    <t>sub-graph-level</t>
  </si>
  <si>
    <t>Multi-dimensional edge-enhanced Graph Attention Network (GAT) with trainable edge channels (\(C=2\)).</t>
  </si>
  <si>
    <t>Synchronous 3D ST grammar graph attention aggregating across temporal and spatial neighbors simultaneously via terminal, AND, and OR grammar rules.</t>
  </si>
  <si>
    <t>Incorporates multi-dimensional edge information matrices and optimal clustering for spatial sub-graph partitioning.</t>
  </si>
  <si>
    <t>The rapid growth of dockless electric scooter (e-scooter) sharing services has transformed
short-distance urban mobility, offering convenience and sustainability benefits while am-
plifying challenges related to demand imbalance, fleet rebalancing, and spatial inequity.
Accurate spatiotemporal demand prediction is therefore essential for optimizing resource
allocation and supporting data-driven policy interventions. This study proposes a hybrid
deep learning framework that integrates a Graph Convolutional Network (GCN) with a
Gated Recurrent Unit (GRU) and community detection to enhance short-term prediction
of e-scooter pick-up and drop-off demands. The Louvain algorithm is employed to parti-
tion urban areas into mobility-based communities, enabling the model to capture func-
tional connectivity rather than relying solely on geographic proximity. Using real-world
e-scooter trip data from Calgary, Canada, the model’s performance is evaluated against
established baselines, including a Masked Fully Convolutional Network (MFCN) and
conventional GRU architectures. Results show that the proposed approach achieves up to
11.8% improvement in mean absolute error (MAE) compared with the MFCN baseline
and more robust generalization across temporal horizons. The findings demonstrate that
integrating community structures into graph-based learning effectively captures complex
urban dynamics, providing practical insights for sustainable micromobility operation and
service deployment.</t>
  </si>
  <si>
    <t>Grammar module hierarchical parsing (Terminal-rule, And-rule, Or-rule) across multi-layer 3D super-graphs.</t>
  </si>
  <si>
    <t>Mathematics</t>
  </si>
  <si>
    <t>Multi-step short-term traffic flow prediction (horizons 5 to 45 mins, 5-min intervals).</t>
  </si>
  <si>
    <t>307 / variable per cluster category</t>
  </si>
  <si>
    <t>NVIDIA GeForce RTX 2080Ti</t>
  </si>
  <si>
    <t>10.3390/math14010116</t>
  </si>
  <si>
    <t>~37 s/epoch (for \(C=2\))</t>
  </si>
  <si>
    <t>~4.1 s/testing batch</t>
  </si>
  <si>
    <t>\(\mathcal{O}(L \cdot M \cdot N \cdot d^2)\)</t>
  </si>
  <si>
    <t>standard benchmarks (PeMS)</t>
  </si>
  <si>
    <t>High computational complexity compared to simple 2D baselines; reliance on heuristic clustering pre-processing step.</t>
  </si>
  <si>
    <t>Traffic flow prediction is a vital part of an intelligent traffic management system. The critical challenge of the traffic flow prediction task is to fully use observable historical information to extract the hidden spatiotemporal dependence. For this reason, a synchronous spatiotemporal grammar graph attention network is proposed based on multi-dimensional edge information (MDEI-SSTGGAT) to achieve short-term traffic flow prediction tasks. In the designed model, the spatial nodes are first clustered. Then, a local spatiotemporal graph is established for each category for extracting synchronous spatiotemporal features. In the feature extraction module, the graph attention network with multi-dimensional edge information captures the spatiotemporal features dynamically, and the grammar graph structure fuses the hidden features of three observable traffic parameters. The model fully uses observable traffic parameter features to improve the prediction accuracy while keeping the computation time short. Simulation results on real data sets show that the prediction performance of this model is better than the existing prediction methods.</t>
  </si>
  <si>
    <t>Soft Computing</t>
  </si>
  <si>
    <t>10.1007/s00500-025-10555-6</t>
  </si>
  <si>
    <t>J, Liu P. ; Zhu Y. ; Yang Y. ; Tang J. ; Jiang X. ; Wang</t>
  </si>
  <si>
    <t>MSF-GODE: Multi-scale frequency-domain learning in graph neural ODEs for accurate traffic flow forecasting</t>
  </si>
  <si>
    <t>Implements a Tensor-Based Spatial-Temporal Neural ODE (ST-ODE) over hidden states \(H^l \in \mathbb{R}^{N \times L \times T}\). Continuous 3-mode tensor multiplications (\(H^0 \times_1 A \times_2 U \times_3 W_1\)) operate synchronously across spatial node adjacency \(A\) and temporal transposed matrix \(U\) in a single non-factorized tensor step.</t>
  </si>
  <si>
    <t>Multi-Scale Spatiotemporal Frequency-aware Graph Ordinary Differential Equations</t>
  </si>
  <si>
    <t>MSF-GODE</t>
  </si>
  <si>
    <t>public</t>
  </si>
  <si>
    <t>https://github.com/cloneyang886/MSF-GODE</t>
  </si>
  <si>
    <t>hybrid (normalized spatial distance + frequency domain multi-scale sampling)</t>
  </si>
  <si>
    <t>Spectral Graph Convolution (ChebNet / GCN) integrated into continuous 3-mode tensor ODE state derivatives.</t>
  </si>
  <si>
    <t>Continuous Spatiotemporal Neural ODE (ST-ODE) with Euler solver executing 3-mode tensor multiplication H^0 x1 A x2 U x3 W_1.</t>
  </si>
  <si>
    <t>Integrates multi-scale frequency domain sampler (FFT), XGBoost pseudo-supervised key sample identifier, contrastive learning.</t>
  </si>
  <si>
    <t>Continuous multi-scale temporal-frequency fusion module with cross-channel attention.</t>
  </si>
  <si>
    <t>PeMS03: 358; PeMS04: 307; PeMS07: 883; PeMS08: 170; METR-LA: 207; PeMS-BAY: 325</t>
  </si>
  <si>
    <t>NVIDIA GeForce RTX 4070</t>
  </si>
  <si>
    <t>29,132 MB (~29.1 GB system RAM)</t>
  </si>
  <si>
    <t>PeMS08: ~130.8 s (13,080s total for 100 epochs)</t>
  </si>
  <si>
    <t>PeMS08: 0.92 s (total batch 92s)</t>
  </si>
  <si>
    <t>730,272 (0.730 M)</t>
  </si>
  <si>
    <t>O(B N T log T + B L_{ode} S E F_{dim} + H B N^2 F_{dim})</t>
  </si>
  <si>
    <t>standard benchmarks (6 highway datasets)</t>
  </si>
  <si>
    <t>Higher training times due to continuous Euler ODE numerical integration steps; sensitivity to frequency sampling window parameters.</t>
  </si>
  <si>
    <t>High-quality traffic forecasting plays a critical role in intelligent transportation systems (ITS) and the development of smart cities. However, the pervasive spatiotemporal heterogeneity in traffic data poses significant challenges for existing models in reliably capturing complex and evolving traffic dynamics. In addition, the frequent neglect of features from non-hotspot regions and the absence of effective cross-channel feature fusion mechanisms further hinder both predictive accuracy and generalization capabilities. To address these challenges, we propose a novel framework named Multi-Scale Spatiotemporal Frequency-aware Graph Ordinary Differential Equation network (MSF-GODE), which offers a unified and systematic modeling strategy to tackle the above limitations. Specifically, the model first utilizes a multi-scale frequency sample generator that leverages time–frequency decomposition to extract periodic structures and capture temporal dependencies across multiple resolutions. It then incorporates a spatiotemporal feature extractor that combines key feature selection and contrastive learning, thereby enhancing the model’s ability to represent non-key regions. Finally, a spatiotemporal frequency-domain feature fusion module is employed to model structural evolution and integrate multi-channel features more effectively. Extensive experiments conducted on six real-world traffic datasets demonstrate that MSF-GODE significantly outperforms existing state-of-the-art methods in terms of both prediction accuracy and generalization, offering a robust and effective solution for traffic forecasting in heterogeneous environments.</t>
  </si>
  <si>
    <t>10.1016/j.neucom.2025.131566</t>
  </si>
  <si>
    <t>X, Gao Q. ; Wang Z. ; Huang L. ; Trajcevski G. ; Liu G. ; Chen</t>
  </si>
  <si>
    <t>Responsive Dynamic Graph Disentanglement for Metro Flow Forecasting</t>
  </si>
  <si>
    <t>Features Spatio-Temporal Meta-Parameter Coupling: Contextual Spatial Embeddings (\(F_o\)) and Redundancy Disentanglement (\(F\)) dynamically select and generate convolution weights \(W \in \mathbb{R}^{b \times n \times k \times g_i \times g_o}\) from a learnable parameter pool \(W_p\) via tensor contraction (\(W = \sum (F_e \cdot W_{p,e})\)). Graph convolutions operate directly over dynamic parameters and structure signals synchronously.</t>
  </si>
  <si>
    <t>Responsive Dynamic Graph Neural Network</t>
  </si>
  <si>
    <t>ReDyNet</t>
  </si>
  <si>
    <t>public (404/inactive)</t>
  </si>
  <si>
    <t>https://github.com/wangzz-yyzz/ReDyNet</t>
  </si>
  <si>
    <t>learned embeddings (Contextual Spatial Embedding combining date D, weather W, historical flow dynamics)</t>
  </si>
  <si>
    <t>Dynamic Chebyshev Graph Convolution (order k=4) with dynamic parameters generated via meta-parameter pool contraction W = sum(F_e * W_{p,e}).</t>
  </si>
  <si>
    <t>Responsive Dynamic Learning (RDL) tensor contraction operating over unified spatio-temporal meta-parameter matrices.</t>
  </si>
  <si>
    <t>Integrates environmental weather factors (W), commute date type (D), historical flow dynamics into contextual spatial embedding.</t>
  </si>
  <si>
    <t>Redundancy Context Disentanglement (RCD) using Information Bottleneck (IB) principles to separate essential signals from noise.</t>
  </si>
  <si>
    <t>Multi-step metro passenger inflow/outflow forecasting (6 steps / 1 hour ahead, 10-min or 15-min intervals).</t>
  </si>
  <si>
    <t>Metro passenger inflow/outflow</t>
  </si>
  <si>
    <t>HZMetro: 80; SHMetro: 288; BJMetro: 270+</t>
  </si>
  <si>
    <t>NR (fully dynamic graph matrices)</t>
  </si>
  <si>
    <t>NVIDIA GeForce RTX 4090</t>
  </si>
  <si>
    <t>O(b * n * k * g_i * g_o)</t>
  </si>
  <si>
    <t>real, large-scale, city-wide system (3 urban metro networks)</t>
  </si>
  <si>
    <t>Parameter pool search requires grid-search tuning; focuses on metro transit without testing on road network traffic flow.</t>
  </si>
  <si>
    <t>The metro flow in Urban Rail Transit Systems (URTS) differs from other urban traffic flows because it is characterized by: (1) highly predetermined scheduling; and (2) interactively dynamic dependencies over the fixed physical infrastructure that vary with spatiotemporal and environmental factors. Notwithstanding the advances in graph neural networks, existing efforts fail to fully capture the characteristics and complex spatiotemporal dynamics specific to metro flow, as the innate graph-aware interactions underlying a metro flow are frequently affected by an amalgamation of: intrinsic connectivity, environmental associations, and flow-activated correlation, which usually dynamically evolve over time while containing redundant signals. We propose ReDyNet, a novel REsponsive DYnamic Graph Neural NETwork to accurately understand the spatiotemporal dynamics of metro flow and external factors. Specifically, it employs a responsive mechanism that adapts to variations in metro flow and external influences, ensuring the construction of an appropriate dynamic graph. In addition, ReDyNet follows the merits of information bottleneck (IB) theory with redundancy disentanglement to enhance the clarity and precision of contextual spatial signals. Our experiments conducted on three real-world metro passenger flow datasets demonstrate that the proposed ReDyNet outperforms several representative baselines.</t>
  </si>
  <si>
    <t>Proceedings of the AAAI Conference on Artificial Intelligence</t>
  </si>
  <si>
    <t>AAAI</t>
  </si>
  <si>
    <t>10.1609/aaai.v39i11.33272</t>
  </si>
  <si>
    <t>X, Zhao J. ; Xu</t>
  </si>
  <si>
    <t>StarG2N: a spatial-temporal relevance analysis graph neural network for traffic prediction</t>
  </si>
  <si>
    <t>Constructs a 3D Local Spatial-Temporal Graph (\(L_w \times N\)) using a sliding window mechanism. K-order Chebyshev Graph Convolution (ChebNet) operates directly over this local spatial-temporal super-graph, extracting spatial and temporal dependencies simultaneously without separate decoupled spatial/temporal blocks.</t>
  </si>
  <si>
    <t>Spatial-Temporal Relevance Analysis Graph Neural Network</t>
  </si>
  <si>
    <t>StarG2N</t>
  </si>
  <si>
    <t>https://github.com/Lance1999/StarG2N/tree/main</t>
  </si>
  <si>
    <t>hybrid (sliding window local ST-graph construct X' in R^{L_w N x C} + physical road network connectivity)</t>
  </si>
  <si>
    <t>K-order Chebyshev Graph Convolution (ChebNet) operating over 3D local spatial-temporal graph matrix L_w x N.</t>
  </si>
  <si>
    <t>Global Analysis Module combining Gate Recurrent Units (GRU) and Multi-Head Self-Attention (MHSA) over local ST representations.</t>
  </si>
  <si>
    <t>Integrates physical road distance matrices with sliding window local spatiotemporal graphs.</t>
  </si>
  <si>
    <t>Sliding window mechanism (L_w=3, S_w=1) preserving temporal continuity across local ST sub-graphs without feature truncation.</t>
  </si>
  <si>
    <t>Multi-step traffic flow prediction (12 steps / 1 hour ahead, 5-min intervals).</t>
  </si>
  <si>
    <t>O(K * |E_{local}| * d + L_{seq} * d^2)</t>
  </si>
  <si>
    <t>Sliding step size S_w tuning impacts local feature extraction; relies on physical road topology as primary graph prior.</t>
  </si>
  <si>
    <t>Traffic prediction is a critical technology in intelligent transportation systems, which can provide guidance services for traffic participants and decision-making services for managers. However, traffic data is generated by the movement of road users on urban roads, which makes it constrained by road networks’ topology structures and change over time. Therefore, traffic data usually has complex spatial and temporal features, and current prediction methods have limitations in extracting these features. To this, we propose a spatial-temporal relevance analysis graph neural network, StarG2N. StarG2N constructs local spatial-temporal graphs, which are used to extract spatial-temporal features. In this process, StarG2N applies a sliding window mechanism to ensure the integrity and flexibility of feature extraction. Meanwhile, StarG2N constructs a deep neural network using K-order Chebyshev graph convolution, Gate Recurrent Unit and Multi-head Self-attention mechanism. This framework can make full use of the information of neighboring road nodes, and establish a good combination of local feature extraction and global feature analysis. StarG2N can extract spatial-temporal dependency without using different networks to model temporal and spatial dependencies separately. Extensive experiments are conducted on four real-word datasets which are all obtained from the Caltrans Performance Measurement System (PeMS). Experimental results show that StarG2N can greatly improve prediction performance compared with baselines such as T-GCN, STSGCN and OGCRNN. In terms of Mean Absolute Error (MAE), Root Mean Squared Error (RMSE), and Mean Absolute Percentage Error (MAPE), the maximum performance improvement of StarG2N is 5.54%, 9.14%, and 7.03% respectively.</t>
  </si>
  <si>
    <t>Pattern Analysis and Applications</t>
  </si>
  <si>
    <t>10.1007/s10044-025-01519-5</t>
  </si>
  <si>
    <t>Y, Zhang X. ; Pan L. ; Shen Q. ; Liu Z. ; Lou J. ; Jiang</t>
  </si>
  <si>
    <t>Trend-aware spatio-temporal fusion graph convolutional network with self-attention for traffic prediction</t>
  </si>
  <si>
    <t>Constructs a 3D Spatio-Temporal Fusion Graph (\(3N \times 3N\)) merging distance, connectivity, geographical, and lagged correlation graphs. Spatio-Temporal Synchronous Graph Convolution diffuses features across space and adjacent time steps simultaneously.</t>
  </si>
  <si>
    <t>Spatio-Temporal Fusion Graph Convolutional Network with Trend-Aware</t>
  </si>
  <si>
    <t>STFTGCN</t>
  </si>
  <si>
    <t>hybrid (spatial distance A_{dis}, road connectivity A_{con}, geographical correlation A_{geo}, lagged correlation A_{lag} merged into 3N x 3N ST fusion graph)</t>
  </si>
  <si>
    <t>Spatio-Temporal Synchronous Graph Convolution operating directly over 3N x 3N spatio-temporal fusion graphs.</t>
  </si>
  <si>
    <t>Trend-aware Multi-head Self-Attention (TrMSA) module extracting multi-frequency trend dynamics across time steps.</t>
  </si>
  <si>
    <t>Fuses physical distance, topological connectivity, geographical proximity, time-lagged correlation matrices.</t>
  </si>
  <si>
    <t>Multi-graph fusion mechanism combining local spatial geometry and global temporal trends in a single unified shift matrix.</t>
  </si>
  <si>
    <t>Multi-step highway traffic flow forecasting (12 steps / 1 hour ahead, 5-min intervals).</t>
  </si>
  <si>
    <t>O(L * (3N)^2 * C)</t>
  </si>
  <si>
    <t>Constructing 4 multi-view adjacency matrices increases offline pre-processing memory requirements.</t>
  </si>
  <si>
    <t xml:space="preserve">Current traffic prediction methods often extract insufficient road network information, have difficulty in mining long-term temporal dependencies, and cause model performance decline due to uneven data distribution. To address the issues above, we propose a novel Spatio-Temporal Fusion Graph Convolutional Network with Trend-Aware(STFTGCN) for traffic prediction. It consists of Spatio Temporal Embedding, Spatio-Temporal Synchronous Graph Convolution, Temporal-Attention Module, and Trend-Aware Forecasting. By constructing and thus aggregating Spatial Distance Graph, Road Connection Graph, Geographic Correlation Graph, and the proposed Lagged Correlation Graph, the hidden information in the road network is fully extracted. Then, Multi-layer Spatio-Temporal Synchronous Graph Convolution captures local spatio-temporal correlations, while a sandwich structure combined Temporal Self-Attention and Temporal Trend-Aware Multi-Head Self-Attention effectively extracts long-term dependencies and responds to local traffic fluctuations. The Trend-Aware transformations method overcome uneven data distribution, improving node relationship matching and capturing dynamic traffic changes. Experiments results on real-world datasets (PEMS03, PEMS04, PEMS07, PEMS08, PEMS-BAY and METR-LA) demonstrate that the proposed STFTGCN outperforms baseline models, validating its effectiveness and practicality.
</t>
  </si>
  <si>
    <t>10.1016/j.neucom.2025.130040</t>
  </si>
  <si>
    <t>Q, Yu X. ; Bao Y. ; Shi</t>
  </si>
  <si>
    <t>Spatial-temporal synchronous graphsage for traffic prediction</t>
  </si>
  <si>
    <t>Constructs a 3D Spatial-Temporal Synchronous Graph (\(A_{ST} \in \mathbb{R}^{3N \times 3N}\)) by uniting inclusive spatial adjacency \(A_{IN}\) and causal temporal adjacency \(A_{TG}\). STS-GraphSAGE aggregates spatial neighbor context and temporal transitions synchronously on \(A_{ST}\) in a single non-factorized step.</t>
  </si>
  <si>
    <t>Spatial-Temporal Synchronous GraphSAGE</t>
  </si>
  <si>
    <t>STS-GraphSAGE</t>
  </si>
  <si>
    <t>hybrid (inclusive spatial adjacency A_{IN} = A_{SG} U A_{SP} + causal temporal adjacency A_{TG})</t>
  </si>
  <si>
    <t>GraphSAGE neighborhood aggregation (mean / max-pooling) operating over 3D Spatial-Temporal Synchronous Graph A_{ST} in R^{3N x 3N}.</t>
  </si>
  <si>
    <t>Cross-time-step edge aggregation on local 3D super-graph A_{ST} synchronized across 3-step sliding windows.</t>
  </si>
  <si>
    <t>Fuses physical spatial distance, Spearman traffic correlation, causal temporal transition graphs.</t>
  </si>
  <si>
    <t>Multi-layer parallel STSG graph aggregation extending receptive field from 1st-order to multi-order ST neighbors.</t>
  </si>
  <si>
    <t>PeMS03: 358; PeMS04: 307; PeMS07: 883; PeMS08: 170; METR-LA: 207</t>
  </si>
  <si>
    <t>NVIDIA GeForce RTX 3080</t>
  </si>
  <si>
    <t>10 GB</t>
  </si>
  <si>
    <t>PeMS08: 12.34 s</t>
  </si>
  <si>
    <t>PeMS08: 1.21 s</t>
  </si>
  <si>
    <t>64 (PeMS03/04), 16 (PeMS07), 128 (PeMS08)</t>
  </si>
  <si>
    <t>0.79 M (PeMS08)</t>
  </si>
  <si>
    <t>O(K * (3N)^2 * D)</t>
  </si>
  <si>
    <t>standard benchmarks (5 highway datasets)</t>
  </si>
  <si>
    <t>Fixed 3-step sliding window size restricts long-range direct temporal skip links without multi-layer stacking.</t>
  </si>
  <si>
    <t>The application of intelligent transportation systems (ITSs) relies heavily on accurate traffic prediction, which hinges on effectively capturing spatial-temporal features. Current methodologies often address spatial and temporal dependencies separately, which limits their ability to synchronize modeling efforts. Moreover, existing graph convolutional network (GCN) approaches primarily support transductive learning and fall short in inductive tasks. To address these challenges, this paper introduces a novel spatial-temporal synchronous GraphSAGE (STS-GraphSAGE) model for traffic prediction. By integrating spatial and temporal correlations into a unified graph structure, STS-GraphSAGE achieves synchronous learning of these dependencies. Specifically, we introduce the Spearman correlation coefficient to compensate for the spatial adjacency matrix, facilitating the construction of an inclusive spatial graph. Coupled with a causal temporal graph, this forms a spatial-temporal synchronous graph that is capable of capturing intricate dependencies across both dimensions. Furthermore, our model employs multiple STS-GraphSAGE layers equipped with attention mechanisms to inductively aggregate spatial-temporal features from neighboring nodes. Extensive experiments on real-world datasets validate the effectiveness of STS-GraphSAGE, which significantly outperforms state-of-the-art baselines in traffic prediction tasks.</t>
  </si>
  <si>
    <t>10.1007/s10489-024-05970-5</t>
  </si>
  <si>
    <t>H, Chen Y. ; Lin F. ; Huo J. ; Yan</t>
  </si>
  <si>
    <t>Designing Specialized Two-Dimensional Graph Spectral Filters for Spatial-Temporal Graph Modeling</t>
  </si>
  <si>
    <t>Extends graph spectral theory to a 2D bivariate spatial-temporal dimension via a 2-D Discrete Graph Fourier Transform (2-D DGFT) and bivariate Bernstein polynomial approximation. Executes 2D spectral filtering over spatial and temporal Laplacians simultaneously.</t>
  </si>
  <si>
    <t>Spatial-Temporal Spectral Graph Neural Network (AAAI 2025)</t>
  </si>
  <si>
    <t>STSGNN</t>
  </si>
  <si>
    <t>https://github.com/Eighree/STSGNN</t>
  </si>
  <si>
    <t>distance-based &amp; similarity-based (distance threshold spatial graph \(A_s\) + temporal nearest-step graph \(A_t\))</t>
  </si>
  <si>
    <t>Spectral 2D Graph Fourier Transform (\(U_s \otimes U_t\)) filtering over bivariate spatial Laplacian \(L_s\) and temporal Laplacian \(L_t\).</t>
  </si>
  <si>
    <t>Bivariate Bernstein polynomial approximation (\(P=10, Q=5\)) over temporal Laplacian spectrum and pyramidal gated convolutions (\(l_1=1, l_2=3, l_3=6\)).</t>
  </si>
  <si>
    <t>Joint spatial-temporal joint spectral graph filtering in 2D Fourier domain.</t>
  </si>
  <si>
    <t>Pyramidal gated convolution module and bivariate Bernstein polynomial expansion (\(b_p^P(\mu) b_q^Q(\nu)\)).</t>
  </si>
  <si>
    <t>Multi-step traffic flow and meteorological/weather forecasting (12 steps / 1 hour ahead, 5-min/1-hour intervals)</t>
  </si>
  <si>
    <t>Highway traffic flow and meteorological time series</t>
  </si>
  <si>
    <t>PeMS03: 358; PeMS04: 307; PeMS07: 883; PeMS08: 170; Weather: variable</t>
  </si>
  <si>
    <t>NVIDIA GeForce GTX 3090</t>
  </si>
  <si>
    <t>\(\mathcal{O}(P \cdot Q \cdot F \cdot (N E_t + T E_s))\)</t>
  </si>
  <si>
    <t>standard benchmarks &amp; real-world meteorological system (traffic + weather datasets)</t>
  </si>
  <si>
    <t>Relies on static constructed spatial and temporal graphs, limiting response to unexpected real-time network topology changes.</t>
  </si>
  <si>
    <t>Spatial-temporal graph modeling is challenging due to the diverse node interactions across spatial and temporal dimensions. Recent studies typically adopt Graph Neural Networks (GNNs) to perform node-level aggregation at different time steps, acting as a series of low-pass graph spectral filters, for node interaction modeling. However, these filters, confined to the spatial dimension, are ill-suited for processing signals of nodes with inherent spatial-temporal interdependencies. Moreover, oversimplified low-pass filtering fails to fully exploit information from diverse node interactions. To address these issues, we propose a Spatial-Temporal Spectral Graph Neural Network (STSGNN), which designs specialized two-dimensional (2-D) graph spectral filters for comprehensive spatial-temporal graph modeling. First, based on the normalized Laplacian spectrum of spatial and temporal graphs, we extend the existing graph spectral theory from a univariate spatial dimension to a bivariate spatial-temporal dimension through a 2-D Discrete Graph Fourier Transform (2-D DGFT). Then, we leverage the bivariate Bernstein polynomial approximation, with learned basis coefficients, to design 2-D filters with specialized spectral properties for unified spatial-temporal signal filtering. Finally, the filtered signals, with refined spatial-temporal representations, are fed into well-designed pyramidal gated convolution modules to acquire multiple ranges of spatial-temporal dependencies. Experiments on traffic and meteorological prediction tasks demonstrate that STSGNN achieves state-of-the-art performance. Additionally, we visualize the 2-D filters learned from inputs with distinct spatial-temporal characteristics to enhance the model's interpretability.</t>
  </si>
  <si>
    <t>10.1609/aaai.v39i11.33251</t>
  </si>
  <si>
    <t>Y, Ruan W. ; Wang W. ; Zhong S. ; Chen W. ; Liu L. ; Liang</t>
  </si>
  <si>
    <t>Cross Space and Time: A Spatio-Temporal Unitized Model for Traffic Flow Forecasting</t>
  </si>
  <si>
    <t>Features an Adaptive Spatio-Temporal Unitized Cell (ASTUC) where spatial and temporal dimensions are jointly stored, updated, and interacted simultaneously (\(\oplus\) joint fusion mechanism across space and time tensors) without factorizing into sequential ST blocks.</t>
  </si>
  <si>
    <t>Spatio-Temporal Unitized Model</t>
  </si>
  <si>
    <t>STUM</t>
  </si>
  <si>
    <t>https://github.com/RWLinno/STUM</t>
  </si>
  <si>
    <t>learned embeddings (low-rank adaptive matrices \(A \in \mathbb{R}^{N \times r}, B \in \mathbb{R}^{T \times r}\))</t>
  </si>
  <si>
    <t>Space-adaptive ASTUC cell operations paired with plug-and-play backbone extractors (STGCN, GWN, AGCRN, STAE, STID, D2STGNN, PDFormer, STWave).</t>
  </si>
  <si>
    <t>Time-adaptive ASTUC cell operations and Multi-Layer Residual Fusion (MLRF) blocks eliminating sequential information bottlenecks.</t>
  </si>
  <si>
    <t>Low-rank matrix decomposition (\(\Delta W = A \times B^T \cdot \frac{r}{\sqrt{\alpha + \epsilon}}\)) enabling direct cross-dimensional feature interactions.</t>
  </si>
  <si>
    <t>Plug-and-play framework architecture that can wrap any existing STGNN backbone to convert factorized modeling into a unified unitized representation.</t>
  </si>
  <si>
    <t>NVIDIA RTX A6000</t>
  </si>
  <si>
    <t>48 GB</t>
  </si>
  <si>
    <t>PeMS04: ~1.75s to 2.12s additional training overhead per epoch over baseline backbones</t>
  </si>
  <si>
    <t>NR (low-rank parameter footprint with \(r=16\))</t>
  </si>
  <si>
    <t>\(\mathcal{O}(L(N \cdot d + T \cdot d))\) (decoupled from quadratic \(\mathcal{O}(N^2 d + T d^2)\))</t>
  </si>
  <si>
    <t>Empirical evaluation currently limited to standard highway benchmarks; future work needs validation on large-scale datasets (LargeST) and distributed computing.</t>
  </si>
  <si>
    <t>Predicting spatio-temporal traffic flow presents significant challenges due to complex interactions between spatial and temporal factors. Existing approaches often address these dimensions in isolation, neglecting their critical interdependencies. In this paper, we introduce the Spatio-Temporal Unitized Model (STUM), a unified framework designed to capture both spatial and temporal dependencies while addressing spatio-temporal heterogeneity through techniques such as distribution alignment and feature fusion. It also ensures both predictive accuracy and computational efficiency. Central to STUM is the Adaptive Spatio-temporal Unitized Cell (ASTUC), which utilizes low-rank matrices to seamlessly store, update, and interact with space, time, as well as their correlations. Our framework is also modular, allowing it to integrate with various spatio-temporal graph neural networks through components such as backbone models, feature extractors, residual fusion blocks, and the predictor to collectively enhance forecasting outcomes. Experimental results across multiple real-world datasets demonstrate that STUM consistently improves prediction performance with minimal computational cost. These findings are further supported by hyperparameter optimization, ablation studies, and result visualization. We provide our source code for reproducibility at https://github.com/RWLinno/STUM</t>
  </si>
  <si>
    <t>IEEE Transactions on Intelligent Transportation Systems</t>
  </si>
  <si>
    <t>IEEE T-ITS</t>
  </si>
  <si>
    <t>10.1109/TITS.2025.3601630</t>
  </si>
  <si>
    <t>2026</t>
  </si>
  <si>
    <t>S, Hu J. ; Mao</t>
  </si>
  <si>
    <t>Causal-Enhanced Spatio-Temporal Markov Graph Convolutional Network for Traffic Flow Prediction</t>
  </si>
  <si>
    <t>Features a Spatio-Temporal Markov Transition Module (STMTM) that explicitly models joint transition probabilities \(P_{ST}(X_{n,m} \mid X_{n-1,m}, X_{n,m-1})\) by jointly encoding temporal predecessor features and spatial context neighbor features in a unified transition network.</t>
  </si>
  <si>
    <t>Causal-Enhanced Spatio-Temporal Markov Graph Convolutional Network</t>
  </si>
  <si>
    <t>CSHGCN</t>
  </si>
  <si>
    <t>hybrid (causal embedding \(d=10\) + source/target adaptive embedding \(c=10\))</t>
  </si>
  <si>
    <t>Factorized causal source-target adaptive graph convolutions reducing spatial parameter complexity from \(\mathcal{O}(N^2)\) to \(\mathcal{O}(2Nd)\).</t>
  </si>
  <si>
    <t>Dilated causal 1D convolutions (\(K=2\)) coupled with STMTM joint transition networks and adaptive gating mechanisms.</t>
  </si>
  <si>
    <t>High-Frequency Residual Connection (HFRC) and Markov state-space transition rules across space and time.</t>
  </si>
  <si>
    <t>Causal embedding factorization and explicit ST Markovian transition cell.</t>
  </si>
  <si>
    <t>25.56 s/epoch (PeMS08)</t>
  </si>
  <si>
    <t>5.97 s evaluation/epoch (PeMS08)</t>
  </si>
  <si>
    <t>267,640 (0.268 M)</t>
  </si>
  <si>
    <t>\(\mathcal{O}(L \cdot (2N d + T d^2))\)</t>
  </si>
  <si>
    <t>Relies on historical sequence windows without incorporating real-time exogenous context (e.g. weather, road accidents).</t>
  </si>
  <si>
    <t>Traffic flow prediction is a pivotal task in intelligent transportation systems. The primary challenge lies in accurately modeling the dynamically evolving and directional spatio-temporal dependencies inherent in road networks. Existing graph neural network-based methods suffer from three main limitations: (1) symmetric adjacency matrices fail to capture the causal propagation of traffic flow from upstream to downstream; (2) the serial combination of graph and temporal convolutions lacks an explicit modeling of joint spatio-temporal state transition probabilities; (3) the inherent low-pass filtering property of temporal convolutional networks tends to smooth high-frequency abrupt signals, thereby weakening responsiveness to sudden events. To address these issues, this paper proposes a causal-enhanced spatio-temporal Markov graph convolutional network (CSHGCN). At the spatial modeling level, we construct an asymmetric causal adjacency matrix by decoupling source and target node embeddings to learn directional traffic flow influences. At the spatio-temporal joint modeling level, we design a spatio-temporal Markov transition module (STMTM) based on spatio-temporal Markov chain theory, which explicitly learns conditional transition patterns through temporal dependency encoders, spatial dependency encoders, and a joint transition network. At the temporal modeling level, we introduce differential feature enhancement and high-frequency residual compensation mechanisms to preserve key abrupt change information through frequency-domain complementarity. Experiments on four datasets—PEMS03, PEMS04, PEMS07, and PEMS08—demonstrate that CSHGCN outperforms existing baselines in terms of MAE, RMSE, and MAPE, with ablation studies validating the effectiveness of each module.</t>
  </si>
  <si>
    <t>Symmetry</t>
  </si>
  <si>
    <t>10.3390/sym18020366</t>
  </si>
  <si>
    <t>X, Deng X. ; Chen C. ; Zhang J. ; Li C. ; Yu Q. ; Zheng</t>
  </si>
  <si>
    <t>A dynamic multi-dimensional globally aware graph convolutional network for traffic prediction</t>
  </si>
  <si>
    <t>Proposes a Spatio-Temporal Meta-Parameter Pool (\(\boldsymbol{\rho}_{st}\)) that jointly maps spatial node embeddings and temporal embeddings into unified parameters driving dynamic graph convolutions.</t>
  </si>
  <si>
    <t>Dynamic Multi-dimensional Global-aware Graph Convolutional Network</t>
  </si>
  <si>
    <t>DMGGCN</t>
  </si>
  <si>
    <t>https://github.com/Dx3281101/TrafficFlow-DMGGCN-main</t>
  </si>
  <si>
    <t>learned embeddings</t>
  </si>
  <si>
    <t>Dynamic Multi-dimensional Graph Convolution Encoder (DMGCRU) with spatio-temporal meta-parameter generated dynamic graph kernels (\(\hat{G}_\tau\)).</t>
  </si>
  <si>
    <t>Shi, X. Yu; Y. Bao; W. Jiang; Q.</t>
  </si>
  <si>
    <t>Dual-stream gated fusion and trend-alignment parallel decoder (TSTAD) linking historical representations to future horizons directly.</t>
  </si>
  <si>
    <t>Transfer Learning With Spatial-Temporal Synchronous Graph Sample and Aggregation for Traffic Prediction</t>
  </si>
  <si>
    <t>Integrates intra-day (\(H_t\)) and inter-day (\(H_c\)) periodic temporal embeddings with spatial embeddings (\(E_s\)).</t>
  </si>
  <si>
    <t>Meta-parameter pool decomposition (\(\boldsymbol{\rho}_{st}\)) and trend-aligned parallel decoding to prevent multi-step error accumulation.</t>
  </si>
  <si>
    <t>Multi-step traffic flow, speed, and urban travel demand forecasting (12 steps, 5-min/15-min intervals).</t>
  </si>
  <si>
    <t>Formulates a 3D Spatial-Temporal Synchronous Graph (\(A_{ST} \in \mathbb{R}^{2N \times 2N}\)) uniting spatial adjacency and causal temporal connections. STS-GraphSAGE aggregates spatial neighbors and preceding time steps synchronously in a single operation.</t>
  </si>
  <si>
    <t>Highway traffic flow, speed, and urban travel demand</t>
  </si>
  <si>
    <t>PeMS04: 307; PeMS08: 170; PeMS07(M): 228; PeMS07(L): 1026; Manchester: 277; NYC-Bike: 250+</t>
  </si>
  <si>
    <t>Transfer Learning with Spatial-Temporal Synchronous Graph Sample and Aggregation</t>
  </si>
  <si>
    <t>Not reported (fully dynamic adaptive graph generation)</t>
  </si>
  <si>
    <t>TLSTS-GraphSAGE</t>
  </si>
  <si>
    <t>NVIDIA GeForce RTX 4060Ti</t>
  </si>
  <si>
    <t>16 GB</t>
  </si>
  <si>
    <t>NR (reported low overhead vs heavy models)</t>
  </si>
  <si>
    <t>64 (PeMS08) / 16 (others)</t>
  </si>
  <si>
    <t>hybrid (spatial distance graph + causal temporal adjacency matrix A_{ST} in R^{2N x 2N})</t>
  </si>
  <si>
    <t>\(\mathcal{O}(P \cdot N^2 \cdot d)\)</t>
  </si>
  <si>
    <t>standard benchmarks &amp; real large-scale city-wide system (8 datasets)</t>
  </si>
  <si>
    <t>Focuses on flow/speed/demand without external environmental covariates (weather/incidents); opportunities for engineering optimizations like mixed precision.</t>
  </si>
  <si>
    <t>Attention-based STS-GraphSAGE operator executing neighbor feature aggregation synchronously across space and preceding time steps.</t>
  </si>
  <si>
    <t>Causal temporal adjacency A_{ST} ensuring information flows only from preceding time steps to prevent future data leakage.</t>
  </si>
  <si>
    <t xml:space="preserve">Traffic forecasting is critical for intelligent transportation systems. However, existing spatio-temporal graph neural networks (STGNNs) have difficulty adapting to heterogeneous traffic patterns and often rely on autoregressive decoding, which can accumulate errors in multi-step prediction. To address this limitation, we propose a Dynamic Multi-dimensional Global-aware Graph Convolutional Network (DMGGCN). The proposed model introduces a spatio-temporal meta-parameter generation mechanism to adapt model parameters according to temporal and spatial contexts. It further employs a dynamic multi-dimensional graph convolution encoder to capture heterogeneous dependencies and a dual-stream gated fusion module to integrate spatial and temporal features. In addition, a trend-alignment parallel decoder is designed to directly link historical representations with future targets, avoiding iterative decoding. The model is evaluated on eight real-world datasets covering traffic flow, traffic speed, and urban travel demand. Experimental results show that DMGGCN outperforms several recent baselines on major traffic-flow benchmarks and achieves competitive performance across different tasks and forecasting horizons in terms of MAE, RMSE, and MAPE. The model also demonstrates stable performance under noisy conditions. The source codes are available at: https://github.com/Dx3281101/TrafficFlow-DMGGCN-main.
</t>
  </si>
  <si>
    <t>Parameter-sharing STS-GraphSAGE generator paired with a Wasserstein distance discriminator in a GAN transfer learning framework.</t>
  </si>
  <si>
    <t>Applied Soft Computing</t>
  </si>
  <si>
    <t>Cross-city privacy-preserving transfer learning bridging source domain and target domain data distributions.</t>
  </si>
  <si>
    <t>Cross-city transfer traffic flow forecasting (transfer from S-PEMS08 to T-PEMS03 and S-PEMS04 to T-PEMS08, 12 steps, 5-min intervals).</t>
  </si>
  <si>
    <t>Cross-city transfer highway traffic flow</t>
  </si>
  <si>
    <t>10.1016/j.asoc.2026.115232</t>
  </si>
  <si>
    <t>Source: 170 (PEMS08) / 307 (PEMS04); Target: 358 (PEMS03) / 170 (PEMS08)</t>
  </si>
  <si>
    <t>PEMS08: 295; PEMS04: 340; PEMS03: 547</t>
  </si>
  <si>
    <t>NVIDIA GeForce RTX 4070 Ti</t>
  </si>
  <si>
    <t>Federated Spatial-Temporal Synchronous Graph Convolutional Network for Cross-City Traffic Prediction</t>
  </si>
  <si>
    <t>S-PEMS08 -&gt; T-PEMS03: ~32.4 s</t>
  </si>
  <si>
    <t>S-PEMS08 -&gt; T-PEMS03: ~1.45 ms</t>
  </si>
  <si>
    <t>O(M * (2N)^2 * D)</t>
  </si>
  <si>
    <t>Constructs a Spatial-Temporal Synchronous Graph (STSG) with a joint block adjacency matrix \(A_{ST} = \begin{bmatrix} A_S &amp; 0 \ A_S &amp; A_S \end{bmatrix} \in \mathbb{R}^{2N \times 2N}\) across adjacent time steps \(t_{i-1}\) and \(t_i\). Gated graph convolutions operate synchronously across spatial and temporal neighbors on \(A_{ST}\) in a single non-factorized step.</t>
  </si>
  <si>
    <t>standard benchmarks &amp; cross-city transfer scenarios</t>
  </si>
  <si>
    <t>Federated Spatial-Temporal Synchronous Graph Convolutional Network</t>
  </si>
  <si>
    <t>Transfer performance degrades if target domain node topological density differs drastically from the source domain.</t>
  </si>
  <si>
    <t>Fed-STSGCN</t>
  </si>
  <si>
    <t>hybrid (Spearman correlation spatial graph \(A_{SG}\) + local temporal adjacency \(A_{ST} \in \mathbb{R}^{2N \times 2N}\))</t>
  </si>
  <si>
    <t>Accurate traffic prediction is crucial for intelligent transportation systems (ITS) and urban mobility optimization. Despite substantial progress in prior research, existing methods face limitations in capturing detailed spatial–temporal synchronous features and delivering precise predictions in data-deficient regions. To address these challenges, this study introduces transfer learning with spatial–temporal synchronous graph sample and aggregation (TLSTS-GraphSAGE), a novel model designed to enhance predictive accuracy in cross-region traffic forecasting. Specifically, TLSTS-GraphSAGE constructs spatial–temporal synchronous graphs (STSGs) to learn intricate spatial and temporal dependencies. Then, a generative adversarial network (GAN)-based transfer learning mechanism is employed to facilitate prediction in the data-deficient target region by utilizing data from the source region. This mechanism integrates a parameter-shared spatial–temporal synchronous GraphSAGE generator enhanced by attention coefficients for improved feature aggregation and a Wasserstein distance-based similarity discriminator for effective domain alignment. These components enable robust and transferable spatial–temporal representations, ultimately producing accurate forecasts via the prediction layer. Beyond predictive accuracy, the proposed framework also supports intent-driven networking in smart transportation by enabling traffic-aware decision-making and adaptive resource coordination across regions. Extensive experiments are conducted on six cross-region prediction tasks derived from three real-world datasets. Results show that TLSTS-GraphSAGE consistently outperforms state-of-the-art baselines, achieving average improvements of 4.64%, 3.48%, and 5.06% in mean absolute error (MAE), mean absolute percentage error (MAPE), and root-mean-squared error (RMSE), respectively. These results highlight its potential to address the challenges of heterogeneous and data-limited scenarios while contributing to intelligent and adaptive network management in transportation systems (ITSs).</t>
  </si>
  <si>
    <t>IEEE Internet of Things Journal</t>
  </si>
  <si>
    <t>IEEE IoT-J</t>
  </si>
  <si>
    <t>Spatial-Temporal Synchronous Graph Convolution Modules (STSGCM) with gated graph convolutions (GGC).</t>
  </si>
  <si>
    <t>Cross-timestep edge aggregation on local block matrix \(A_{ST} \in \mathbb{R}^{2N \times 2N}\) synchronized across privacy-preserving client nodes.</t>
  </si>
  <si>
    <t>Federated learning architecture using cosine-similarity-based client parameter aggregation on server.</t>
  </si>
  <si>
    <t>10.1109/JIOT.2025.3628859</t>
  </si>
  <si>
    <t>Cross-city privacy-preserving spatio-temporal transfer learning without centralizing raw traffic sensor data.</t>
  </si>
  <si>
    <t>Cross-city federated traffic flow forecasting (transfer between PeMS04, PeMS08, PeMS03, 12 steps, 5-min intervals)</t>
  </si>
  <si>
    <t>Y, Jia C. ; Huang S. ; Zhang W. ; Zhang W. ; Wang R. ; Xiao</t>
  </si>
  <si>
    <t>Cross-city federated highway traffic flow</t>
  </si>
  <si>
    <t>Trajectory semantics-based graph convolutional network for taxi demand forecasting</t>
  </si>
  <si>
    <t>Source: 170 (PeMS08) / 307 (PeMS04); Target: 358 (PeMS03) / 170 (PeMS08)</t>
  </si>
  <si>
    <t>PeMS08: 295; PeMS04: 340; PeMS03: 547</t>
  </si>
  <si>
    <t>NR (substantially lower training time than DASTNet)</t>
  </si>
  <si>
    <t>Constructs 3D Local Spatial-Temporal Demand Graphs (\(3 \times m\)) across 3 consecutive time slices. Local STGCMs execute graph convolutions synchronously across spatial neighbors and adjacent temporal steps in a single non-factorized step.</t>
  </si>
  <si>
    <t>NR (fast inference speed suitable for consumer devices)</t>
  </si>
  <si>
    <t>Trajectory Semantics-Based Graph Convolutional Network</t>
  </si>
  <si>
    <t>~4.7 M (entire federated model across source/target clients)</t>
  </si>
  <si>
    <t xml:space="preserve">TSGCN </t>
  </si>
  <si>
    <t>\(\mathcal{O}(M \cdot (2N)^2 \cdot D)\)</t>
  </si>
  <si>
    <t>similarity-based (MR-FastDTW dynamic time warping demand pattern similarity graph A_{sim})</t>
  </si>
  <si>
    <t>Local Spatiotemporal Graph Convolution Module (LSTGCM) operating over local 3D demand sub-graphs of size 3 x m.</t>
  </si>
  <si>
    <t>Global Spatiotemporal Graph Convolution Module (GSTGCM) aggregating 3-step sliding window local ST representations.</t>
  </si>
  <si>
    <t>Integrates MR-FastDTW demand pattern similarity matrices with physical road topology and temporal embeddings.</t>
  </si>
  <si>
    <t>MR-FastDTW algorithm reducing DTW time complexity from O(n^2) to O(T * n) for large-scale demand graphs.</t>
  </si>
  <si>
    <t>Multi-step urban origin-destination (OD) and point-to-point traffic demand forecasting (12 steps, 15-min intervals).</t>
  </si>
  <si>
    <t>Urban origin-destination (OD) traffic demand</t>
  </si>
  <si>
    <t>NYC-Taxi: 266; PeMS: variable</t>
  </si>
  <si>
    <t>O(k * (3m)^2 * C)</t>
  </si>
  <si>
    <t>real, large-scale, city-wide system (NYC urban mobility)</t>
  </si>
  <si>
    <t>Demand relationship graph construction relies on FastDTW thresholds that may require re-calibration during sudden extreme weather events.</t>
  </si>
  <si>
    <t>Taxi demand forecasting is vital for improving the efficiency of urban transportation systems and supporting intelligent mobility management. However, most existing machine learning approaches either focus solely on temporal sequence modeling or spatial dependency learning, while overlooking the latent semantic correlations embedded in human mobility trajectories, which limits their generalization and interpretability. Inspired by natural language processing’s contextual semantic analysis, this study models the start and end points of trajectory data as nodes, with a collection of these nodes analogous to words or articles. We propose a Trajectory Semantics-based Graph Convolutional Network (TSGCN) for taxi demand prediction. First, a Node Context Matrix (NC-Matrix) is constructed to model potential spatiotemporal correlations among nodes, similar to contextual dependencies in textual semantics. Next, we introduce two graph convolutional modules, the local spatiotemporal graph convolution module (LSTGCM) and the global spatiotemporal graph convolution module (GSTGCM), to extract multi-scale spatiotemporal features. Finally, inspired by the idea that articles with similar keywords often describe related topics, a demand pattern frequency algorithm is designed to identify functional similarities between distant regions. Experiments on the New York City taxi dataset confirm that TSGCN achieves superior performance over existing baselines by capturing both spatial–temporal and semantic dependencies.</t>
  </si>
  <si>
    <t>Information Sciences</t>
  </si>
  <si>
    <t>Parameter synchronization is limited to fixed periodic communication intervals (\(E=10, R=20\)); lacks dynamic communication adaptation.</t>
  </si>
  <si>
    <t>10.1016/j.ins.2025.123051</t>
  </si>
  <si>
    <t>Accurate traffic forecasting plays a vital role in modern intelligent transportation systems and enables proactive traffic management and well-informed decision-making. Although existing deep learning-based models have achieved remarkable progress, they often rely heavily on complete data and struggle to generalize across cities with diverse spatial-temporal patterns and limited observations. Moreover, the direct sharing of raw data between cities is frequently infeasible because of increasing privacy concerns. To address these limitations, we propose a novel framework named federated spatial-temporal synchronous graph convolutional network (Fed-STSGCN), which enables cross-city traffic prediction without exposing private data. Fed-STSGCN adopts a decentralized learning paradigm that is aligned with federated and privacy-preserving learning, which enables autonomous local model training and collaborative knowledge sharing across distributed traffic agents. The model uses a spatial-temporal synchronous graph construction strategy that jointly captures spatial correlations and temporal causality. On top of this structure, we design stacked spatial-temporal synchronous graph convolution modules to extract high-level representations and employ a cosine similarity-aware aggregation mechanism to improve global knowledge transfer under the federated setting. By supporting privacy-aware cross-region adaptation under data-scarce conditions, the proposed framework is well suited for consumer-facing intelligent transportation applications, in which traffic data are generated and processed in a distributed manner across heterogeneous sensing and computing environments. Extensive experiments are conducted on twelve cross-city forecasting tasks derived from four real-world datasets. The results show that Fed-STSGCN achieves notable error reductions across all the considered evaluation metrics, which range from 0.32%-13.22% in traffic flow prediction and from 2.04%-12.78% in traffic speed prediction, compared with the state-of-the-art baseline, thus demonstrating its robustness and effectiveness in cross-city and data-scarce settings.</t>
  </si>
  <si>
    <t>IEEE Transactions on Consumer Electronics</t>
  </si>
  <si>
    <t>IEEE T-CE</t>
  </si>
  <si>
    <t>10.1109/TCE.2026.3669705</t>
  </si>
  <si>
    <t>Sun, Xigang; Jin, Jiahui; Zhu, Haojia; Bai, Wenchao; Lin, Xin</t>
  </si>
  <si>
    <t>Integrating Heterogeneous Spatio-Temporal Interactions for Traffic Speed Prediction</t>
  </si>
  <si>
    <t>Constructs a Heterogeneous Spatiotemporal Traffic Graph (HSTG) that explicitly incorporates cross-timestep temporal edges (\(e_4\)), spatial transfer edges, and pattern-similarity edges into a single 3D super-graph. The HSTGAT operator performs heterogeneous graph attention across spatial and temporal edges synchronously.</t>
  </si>
  <si>
    <t>Heterogeneous Spatio-Temporal Graph Learning framework</t>
  </si>
  <si>
    <t>HSTGL</t>
  </si>
  <si>
    <t>hybrid (spatial proximity, temporal continuity, cross-timestep similarity)</t>
  </si>
  <si>
    <t>Heterogeneous Spatio-Temporal Graph Attention (HSTGAT based on GATv2) aggregating across heterogeneous edge types.</t>
  </si>
  <si>
    <t>Synchronous cross-timestep interaction edges within 3D heterogeneous super-graph.</t>
  </si>
  <si>
    <t>Multi-type heterogeneous representations fusing spatial distance, temporal transition, semantic similarity.</t>
  </si>
  <si>
    <t>Time-series clustering module to group similar traffic patterns before super-graph message passing.</t>
  </si>
  <si>
    <t>Multi-step traffic speed and flow forecasting (12 steps / 1 hour ahead, 5-min intervals).</t>
  </si>
  <si>
    <t>Urban road traffic speed and flow</t>
  </si>
  <si>
    <t>METR-LA: 207; PEMS-BAY: 325; PEMSD7M: 228; TaxiSZ: 156</t>
  </si>
  <si>
    <t>METR-LA: 1515; PEMS-BAY: 2369; PEMSD7M: 1262</t>
  </si>
  <si>
    <t>METR-LA: ~110s; PEMS-BAY: ~185s</t>
  </si>
  <si>
    <t>O(|E_{HSTG}| * d + |V_{HSTG}| * d^2)</t>
  </si>
  <si>
    <t>standard benchmarks (METR-LA, PEMS-BAY, PEMSD7M, TaxiSZ)</t>
  </si>
  <si>
    <t>Time-series clustering hyperparameter sensitivity; increased memory overhead on dense heterogeneous graphs.</t>
  </si>
  <si>
    <t>Predicting traffic speed is a crucial task in intelligent transportation systems, as it helps analyze traffic congestion and improve road flow. The complex spatio-temporal interactions present in traffic data make accurate predictions challenging. In recent years, many studies have focused on extracting and learning spatio-temporal features. Deep learning methods, particularly spatio-temporal graph learning models, show promising performance and become the mainstream approach in this area of research. However, existing methods cannot exploit and unify the heterogeneous spatio-temporal interactions hidden in traffic data to achieve multi-correlation modeling. As a result, they cannot effectively model the complex evolving patterns in traffic dynamics. To this end, we propose a heterogeneous spatio-temporal traffic graph learning framework (HSTGL) to capture these diverse spatio-temporal interactions comprehensively. In terms of design, HSTGL consists of three modules: spatio-temporal heterogeneous graph construction, spatio-temporal heterogeneous graph attention learning, and heterogeneous information supplementation. The first two modules utilize similar temporal pattern clustering and heterogeneous spatio-temporal graph attention mechanisms (HSTGAT) to learn heterogeneous spatio-temporal interactions in traffic data. The latter feature fusion module (FFM) is developed to complement potential heterogeneous information in the global spatio-temporal context. Our HSTGL conducts extensive experiments on three real-world public traffic datasets: METR-LA, PEMS-BAY, and PEMSD7M. The results demonstrate that HSTGL achieves superior predictive performance compared to representative benchmark methods with average improvements of 3.3% in MAE, 1.8% in RMSE, and 5.2% in MAPE compared to the optimal baseline.</t>
  </si>
  <si>
    <t>ACM Transactions on Knowledge Discovery from Data</t>
  </si>
  <si>
    <t>10.1145/3783987</t>
  </si>
  <si>
    <t>G, Zheng J. ; Xie L. ; Zhu L. ; Yang</t>
  </si>
  <si>
    <t>LLM-Augmented Stiefel Graph Neural Networks for Zero-Shot Spatio-Temporal Forecasting</t>
  </si>
  <si>
    <t>Builds a Super-Patch Spatio-Temporal Graph (\(A_{G,t}^m \in \mathbb{R}^{JN \times JN}\)) where local temporal patches and spatial variables form joint vertices. Stiefel Graph Spectral Convolution (SGSC) executes unified spectral filtering over \(A_{G,t}^m\).</t>
  </si>
  <si>
    <t>LLM-Augmented Dynamic Stiefel Graph Neural Network</t>
  </si>
  <si>
    <t>LAD-SGNN</t>
  </si>
  <si>
    <t>https://github.com/komorebi424/DST-SGNN</t>
  </si>
  <si>
    <t>learned embeddings (Super-Patch Spatio-Temporal Graph optimized on Stiefel manifold)</t>
  </si>
  <si>
    <t>sub-graph level / patch-level</t>
  </si>
  <si>
    <t>Multi-layer Stiefel Graph Spectral Convolution (MSGSC) executing orthogonal low-rank spectral graph filtering.</t>
  </si>
  <si>
    <t>Linear Dynamic Graph Optimization (LDGOSM) over time-varying patch sequences and lightweight LLM (GPT-2) token reasoning.</t>
  </si>
  <si>
    <t>Integrates GNN structured spatio-temporal patch representations with language prompts for frozen LLM reasoning.</t>
  </si>
  <si>
    <t>Low-rank orthogonal spectral filtering on the Stiefel manifold eliminating repeat O(N^3) eigen-decompositions; zero-shot and few-shot transfer.</t>
  </si>
  <si>
    <t>Long-term and multi-step spatiotemporal time series forecasting (96 steps ahead).</t>
  </si>
  <si>
    <t>Multi-domain spatiotemporal time series</t>
  </si>
  <si>
    <t>PEMS08: 170; Electricity/ETT: variable</t>
  </si>
  <si>
    <t>PEMS08: ~18.4s</t>
  </si>
  <si>
    <t>PEMS08: ~1.8ms</t>
  </si>
  <si>
    <t>~1.2M (SGNN accounts for ~2.7% / 32k params; GPT-2 backbone frozen)</t>
  </si>
  <si>
    <t>O(J * N * k * d)</t>
  </si>
  <si>
    <t>standard benchmarks &amp; zero-shot/few-shot cross-domain conditions</t>
  </si>
  <si>
    <t>Heavy parameter reliance on pre-trained LLM backbone; prompt engineering flexibility across complex multi-modal sensor networks.</t>
  </si>
  <si>
    <t>Spatio-temporal time series (STTS) play a crucial role in domains such as traffic forecasting, energy scheduling, and financial analysis. However, accurate and efficient prediction remains challenging due to the complex dynamic dependencies across temporal and spatial dimensions. Existing Graph Neural Networks (GNNs) often struggle to balance effectiveness and efficiency when modeling dynamic spatio-temporal relations. Meanwhile, Large Language Models (LLMs) exhibit strong capabilities in modeling long-range dependencies and generalization under few-shot and zero-shot conditions, yet their ability to capture spatio-temporal structures remains limited. To address this, we propose LAD-SGNN, a unified framework that integrates the advantages of graph-based and language-based modeling. Specifically, LAD-SGNN employs Spectral Graph Convolution on the Stiefel manifold (SGSC) together with Linear Dynamic Graph Optimization (LDGOSM) to efficiently extract dynamic spatio-temporal features with nearly linear complexity. Structured prompts and a spatio-temporal alignment mechanism are then designed to fuse the extracted dynamic spectral information with task semantics, which are fed into a lightweight LLM to achieve unified modeling of spatio-temporal structures and semantic reasoning. In this framework, SGSC efficiently represents dynamic spatial dependencies in the spectral domain, while the prompt-based alignment strategy explicitly injects spatio-temporal information into the LLM, thereby enhancing generalization across datasets. Extensive experiments on multiple real-world spatio-temporal datasets demonstrate that LAD-SGNN significantly improves prediction accuracy in both zero-shot and few-shot scenarios.</t>
  </si>
  <si>
    <t>IEEE Transactions on Knowledge and Data Engineering</t>
  </si>
  <si>
    <t>IEEE T-KDE</t>
  </si>
  <si>
    <t>10.1109/TKDE.2026.3689935</t>
  </si>
  <si>
    <t>Q, Wang X. ; Cao J. ; Zhao T. ; Zhang B. ; Chen G. ; Li Z. ; Chen H. ; Tu W. ; Li</t>
  </si>
  <si>
    <t>ST-Camba: A decoupled-free spatiotemporal graph fusion state space model with linear complexity for efficient traffic forecasting</t>
  </si>
  <si>
    <t>Formulates a Spatio-Temporal Convolutional State Space Equation (CSSE): Directly embeds spectral graph convolutions into the continuous state transition matrix \(\mathbf{A}\) and input projection bias \(\mathbf{S}\) of the state space equation (Mamba/SSM). Executes spatial graph message passing and continuous temporal sequence updates synchronously in a single non-factorized differential operator.</t>
  </si>
  <si>
    <t>Decoupled-free Spatio-Temporal Graph Fusion State Space Model</t>
  </si>
  <si>
    <t>ST-Camba</t>
  </si>
  <si>
    <t>https://github.com/ai4city-sztu/ST-Camba</t>
  </si>
  <si>
    <t>hybrid (Attentional Spatial Structure Injector ASS with S4D-real diagonal matrix and Chebyshev GCN bias)</t>
  </si>
  <si>
    <t>Spectral Chebyshev Graph Convolution embedded directly into state space input projection bias matrix S = GCN_{d -&gt; N}(X) + B.</t>
  </si>
  <si>
    <t>Convolutional State Space Equation (CSSE) continuous state transition matrix A coupling Mamba state vectors with spatial attention matrix M_{LR-Act}*.</t>
  </si>
  <si>
    <t>Integrates Periodic Embeddings (PE, dim 24), node topological features, selective state-space sequence modeling.</t>
  </si>
  <si>
    <t>Lerp-based Gated Unit (LGU) mixing spatial and temporal features across flattened spatiotemporal stacks X in R^{TM x d} with linear complexity.</t>
  </si>
  <si>
    <t>PeMS04: 307; PeMS07: 883; PeMS08: 170; METR-LA: 207; PeMS-BAY: 325</t>
  </si>
  <si>
    <t>PeMS04: 340; PeMS07: 866; PeMS08: 295</t>
  </si>
  <si>
    <t>PeMS04: ~14.5% faster training time compared to top baselines</t>
  </si>
  <si>
    <t>O(N_{state} * T * M * d + T * |E| * d)</t>
  </si>
  <si>
    <t>Performance relies on accurate localized attention approximation; future integration needed with large-scale foundation models.</t>
  </si>
  <si>
    <t>Traffic forecasting is a critical task in intelligent transportation systems, requiring accurate modeling of spatiotemporal dependencies among traffic sensors. Traditional deep-learning methods face two key challenges: (1) decoupled spatial–temporal pipelines that process and fuse spatial and temporal dimensions separately fail to capture their intricate interdependencies; and (2) state-of-the-art (SOTA) models relying on Transformer architectures often struggle to balance computational efficiency with representational capacity. To address these limitations, we propose ST-Camba, a novel decoupled-free spatiotemporal graph fusion state space model that unifies spatial and temporal dimensions within a single framework. ST-Camba is the first to integrate a spatial dimension axis into state space equations, enabling effective coupled spatiotemporal modeling through graph convolutions while inheriting the linear complexity advantage of Mamba series models. Additionally, we design an Adaptive Spatial Structure (ASS) Injector and a Lerp-based Gated Unit (LGU) to facilitate adaptive spatial structure capture and control information flow in spatiotemporal modeling. Extensive experiments on flow and speed prediction tasks across standard datasets demonstrate ST-Camba’s superiority. Specifically, on the PEMS07 dataset, our model achieves a 1.8% reduction in MAE compared to other baselines, while reducing computational costs by up to 14.5%. This work underscores the necessity of coupled spatiotemporal modeling and provides a theoretical foundation for scalable solutions in urban traffic systems.</t>
  </si>
  <si>
    <t>Information Fusion</t>
  </si>
  <si>
    <t>10.1016/j.inffus.2025.103495</t>
  </si>
  <si>
    <t>F, Yang Q. ; Yu J. ; Wang Z. ; Hu X. ; Chen Y. ; Li</t>
  </si>
  <si>
    <t>Short-term metro flow forecasting via spatiotemporal joint self-attention and multi-graph weighted fusion</t>
  </si>
  <si>
    <t>Implements Spatio-Temporal Joint Self-Attention: Flattens spatial and temporal dimensions into a single sequence (\(N \times T\)) and computes multi-head attention synchronously across all space-time pairs, seamlessly integrating gated multi-graph fusion.</t>
  </si>
  <si>
    <t>Spatio-Temporal Self-Attention with Graph Fusion</t>
  </si>
  <si>
    <t>STSA-GF</t>
  </si>
  <si>
    <t>hybrid (topological adjacency A_{topo}, flow correlation A_{flow}, OD trip correlation A_{od})</t>
  </si>
  <si>
    <t>Multi-graph weighted fusion operator adaptively aggregating heterogeneous spatial graphs via 1D channel convolution.</t>
  </si>
  <si>
    <t>Spatio-Temporal Joint Self-Attention mechanism computing attention synchronously over flattened T * N space-time tokens.</t>
  </si>
  <si>
    <t>Integrates multi-graph topological, flow-similarity, origin-destination (OD) passenger transition matrices with gated fusion.</t>
  </si>
  <si>
    <t>Autoregressive decoder with seed sequence construction and gated attention-structure interaction.</t>
  </si>
  <si>
    <t>Multi-step metro passenger inflow and outflow forecasting (4 steps / 1 hour ahead, 15-min intervals).</t>
  </si>
  <si>
    <t>HZMetro: 80; SHMetro: 288</t>
  </si>
  <si>
    <t>HZMetro: 248; SHMetro: 958</t>
  </si>
  <si>
    <t>HZMetro: ~0.61 s; SHMetro: ~1.24 s</t>
  </si>
  <si>
    <t>HZMetro: ~228.05 ms; SHMetro: ~1251.63 ms</t>
  </si>
  <si>
    <t>HZMetro: 10.33 M; SHMetro: 152.73 M</t>
  </si>
  <si>
    <t>O(B * H * (T * N)^2 * d) + O(M_g * N^2 * d)</t>
  </si>
  <si>
    <t>real, large-scale, city-wide system (2 urban metro systems)</t>
  </si>
  <si>
    <t>Quadratic O((TN)^2) memory scaling on large metropolitan transit networks with N &gt; 500 nodes.</t>
  </si>
  <si>
    <t>Short-term passenger flow forecasting is crucial for intelligent scheduling in urban rail transit, yet remains challenging due to complex spatiotemporal dynamics and heterogeneous station relations. While prior methods leverage graph neural networks (GNNs) and attention mechanisms, they often rely on decoupled spatial-temporal modeling and static graph fusion, limiting their capacity to capture real-world mobility dynamics. To address these issues, this paper proposes a unified and parameter-efficient deep learning framework, spatio-temporal self-attention with graph fusion (STSA-GF). STSA-GF integrates a spatio-temporal joint attention mechanism that concurrently models temporal dependencies and spatial interactions within a unified attention pathway. In addition, it introduces a gated fusion strategy that dynamically integrates three heterogeneous spatial graphs: metro topology, flow similarity, and origin-destination (OD) correlations. A long–short term graph co-modeling strategy is further incorporated to enhance the representation of periodic and disturbance-prone patterns. Extensive experiments on two real-world metro datasets from Shanghai and Hangzhou, China, demonstrate that STSA-GF consistently outperforms state-of-the-art baselines across multiple forecasting horizons. These findings affirm the theoretical value of STSA-GF in unifying spatiotemporal attention and multi-graph fusion within a cohesive architecture, offering a principled approach to modeling dynamic mobility patterns and heterogeneous spatial structures in urban rail systems.</t>
  </si>
  <si>
    <t>International Journal of Transportation Science and Technology</t>
  </si>
  <si>
    <t>10.1016/j.ijtst.2025.11.001</t>
  </si>
  <si>
    <t>S, Liu K. ; Xiong</t>
  </si>
  <si>
    <t>Spatio-temporal synchronous adaptive graph neural network for traffic demand forecasting</t>
  </si>
  <si>
    <t>Constructs a Spatio-Temporal Synchronous Adaptive Graph (STSAG / \(A\)) fusing time-aware spatio-temporal embeddings \(E_{ST}\) and dynamic embeddings \(E_p\). Synchronous graph convolution (\(E_o = \hat{A} E_p W\)) aggregates features across cross-time slots directly in a single non-factorized step.</t>
  </si>
  <si>
    <t>Spatio-Temporal Synchronous Adaptive Graph Neural Network</t>
  </si>
  <si>
    <t>STSAGNN</t>
  </si>
  <si>
    <t>https://github.com/kaiserliu6/STSAGNN</t>
  </si>
  <si>
    <t>hybrid (time-aware ST embedding graph A_S + dynamic correlation graph A_D)</t>
  </si>
  <si>
    <t>node-level / patch-level</t>
  </si>
  <si>
    <t>Single-layer Synchronous Adaptive Graph Convolution (SAGCN) with k-nearest neighbor sparsification.</t>
  </si>
  <si>
    <t>Sequence-to-patch embedding layer and Spatio-Temporal Enhanced GRU Decoder utilizing full encoder embeddings.</t>
  </si>
  <si>
    <t>Integrates patch temporal embeddings, node spatial embeddings, dynamic matrix gating.</t>
  </si>
  <si>
    <t>Patch-based sequence segmentation reducing effective sequence length and k-NN sparse synchronous graph message passing.</t>
  </si>
  <si>
    <t>Multi-step urban traffic demand (inflow/outflow and OD matrix) forecasting (12 steps / 1 hour ahead, 5-min/15-min intervals).</t>
  </si>
  <si>
    <t>Urban traffic demand (inflow/outflow &amp; OD matrices)</t>
  </si>
  <si>
    <t>NYC-Taxi: 266; NYC-Bike: 250+; PeMS: variable</t>
  </si>
  <si>
    <t>1.6 GB (NYC-Taxi)</t>
  </si>
  <si>
    <t>NYC-Taxi: 2.653 s</t>
  </si>
  <si>
    <t>NYC-Taxi: 0.428 s</t>
  </si>
  <si>
    <t>325,260 (0.325 M)</t>
  </si>
  <si>
    <t>O(P * N^2)</t>
  </si>
  <si>
    <t>real, large-scale, city-wide system (4 urban demand datasets)</t>
  </si>
  <si>
    <t>Scalability on massive regional networks (N &gt; 1000) shows increased peak memory when modeling dense OD trip matrices.</t>
  </si>
  <si>
    <t>Traffic demand forecasting, a fundamental task within spatio-temporal forecasting, has garnered increasing research attention due to its significance in transportation. Recently, various spatio-temporal graph neural network methods have emerged, demonstrating notable effectiveness. However, most existing approaches rely on predefined or self-learned graphs constructed within a single time slot. This limits their ability to capture joint spatio-temporal correlations across multiple time slots. Furthermore, they often neglect the dynamic evolution of these correlations over time. To overcome these limitations, we propose a novel Spatio-Temporal Synchronous Adaptive Graph Neural Network (STSAGNN). Our model simultaneously and adaptively captures joint and dynamic spatio-temporal correlations by constructing synchronous and dynamic graphs. Additionally, to effectively manage computational complexity and preserve detailed temporal information, we segment sequences into subsequences and derive patch embeddings from these subsequences. Remarkably versatile, STSAGNN not only accurately forecasts the inflow and outflow of regions but also reliably predicts Origin-Destination (OD) flows between any region pair. We evaluate our approach extensively on four real-world datasets, including NYCTaxi, NYCBike, HZMetro, and SHMetro. Experimental results demonstrate that our proposed model significantly outperforms state-of-the-art methods in predicting inflow, outflow, and OD flows, underscoring its superior effectiveness in traffic demand forecasting.</t>
  </si>
  <si>
    <t>10.1016/j.neucom.2026.133993</t>
  </si>
  <si>
    <t>S, Cheong C. H. ; Davis G. A. ; Choi</t>
  </si>
  <si>
    <t>Weaver: Kronecker product approximations of spatiotemporal attention for traffic network forecasting</t>
  </si>
  <si>
    <t>Constructs a 3D Kronecker Time Expanded Network (\(\mathcal{K}_{10} = \mathcal{G}_T \otimes \mathcal{G}_S\)) defining a \(PN \times PN\) spatiotemporal graph. The Parallel-Kronecker Matrix-Vector product (\(P^2\)-KMV): \(\mathbf{z}_e = (\Theta_T \otimes \Theta_S)\mathbf{v}_e = \text{Vec}(\Theta_S \mathbf{V}_e \Theta_T^T)\) performs synchronous spatiotemporal message passing directly across the unified Kronecker attention map, while Weighted Implicit Kronecker Product Summation (W-iKPS) executes multi-head non-factorized aggregation.</t>
  </si>
  <si>
    <t>Weaver: Kronecker Product Approximations of Spatiotemporal Attention for Traffic Network Forecasting</t>
  </si>
  <si>
    <t>Weaver</t>
  </si>
  <si>
    <t>learned embeddings (Kronecker Time Expanded Network K_{10} = G_T x G_S defining a PN x PN joint graph)</t>
  </si>
  <si>
    <t>Parallel-Kronecker Matrix-Vector Product (P^2-KMV) executing joint spatial-temporal message passing (Theta_T x Theta_S)v_e = Vec(Theta_S V_e Theta_T^T).</t>
  </si>
  <si>
    <t>Weighted Implicit Kronecker Product Summation (W-iKPS) consolidating multi-head attention heads sum_{h=1}^H (Theta_T^{(h)} x Theta_S^{(h)}) V^{(h)} W_O without explicit O((PN)^2) expansion.</t>
  </si>
  <si>
    <t>Node-State Dictionary (M_Xi count, K_Xi width), Tanimoto Valence Attention, cyclical TOD/DOW temporal metadata.</t>
  </si>
  <si>
    <t>Kronecker graph product formalizing exact joint spatiotemporal attention maps with O(P N (P + N)) time and O(P^2 + N^2) space complexity.</t>
  </si>
  <si>
    <t>Multi-step highway traffic speed forecasting (12 steps / 1 hour ahead, 5-min intervals).</t>
  </si>
  <si>
    <t>PEMS-BAY: 325; METR-LA: 207</t>
  </si>
  <si>
    <t>PEMS-BAY: 2369; METR-LA: 1515</t>
  </si>
  <si>
    <t>NVIDIA A100 / RTX 4090 / T4</t>
  </si>
  <si>
    <t>40/80 GB (A100) / 24 GB (RTX 4090) / 16 GB (T4)</t>
  </si>
  <si>
    <t>PEMS-BAY: ~54.7 s (1.52 hours per 100 epochs on A100, -bash.82 USD compute cost)</t>
  </si>
  <si>
    <t>NR (achieves up to 3.80x CUDA speedup over basic Kronecker formulation)</t>
  </si>
  <si>
    <t>0.32 M to 0.34 M</t>
  </si>
  <si>
    <t>O(P * N * (P + N)) time complexity and O(P^2 + N^2) space complexity</t>
  </si>
  <si>
    <t>standard benchmarks (PEMS-BAY 2017, METR-LA)</t>
  </si>
  <si>
    <t>Derivation assumes deterministic z latent state vectors; extension to stochastic latent states left as future work.</t>
  </si>
  <si>
    <t>Spatiotemporal forecasting on transportation networks is a complex task that requires understanding how traffic nodes interact within a dynamic, evolving system dictated by traffic flow dynamics and social behavioral patterns. The importance of transportation networks and intelligent transportation systems (ITS) for modern mobility and commerce necessitates forecasting models that are not only accurate, but also interpretable, efficient, and robust under structural or temporal perturbations. Recent approaches, particularly Transformer-based architectures, have improved predictive performance but often at the cost of high computational overhead and diminished architectural interpretability. In this work, we introduce Weaver, a novel attention-based model that applies Kronecker product approximations (KPA) to decompose the PN  ×  PN spatiotemporal attention of O ( P 2 N 2 ) complexity into local P  ×  P temporal and N  ×  N spatial attention maps. This Kronecker attention map enables our Parallel-Kronecker Matrix-Vector product (P 2 -KMV) for efficient spatiotemporal message passing with O ( P 2 N + N 2 P ) complexity. To include negative node relationships found in traffic data, we extend traffic network representation to signed graphs by introducing Valence Attention using the continuous Tanimoto coefficient (CTC) , which also provides properties conducive to precise latent graph generation and training stability. To fully utilize the model’s learning capacity, we introduce the Node-State Dictionary for feature lifting. This enables learning of universal traffic node representations on a compact, convex latent space, which augment the inputs through dynamic retrievals. Weaver integrates principles from Graph Transformers, Interaction Networks, and Memory-Augmented Neural Networks into a modular architecture that mirrors classical dynamical systems that separate spatial, temporal, and system state representations. Evaluations on MetrLA [2012], PemsBay [2017, 2022], and city-traffic-M/1396N [2024] show Weaver achieves competitive prediction performance with stable and efficient training across diverse traffic network compositions.</t>
  </si>
  <si>
    <t>Transportation Research Part C: Emerging Technologies</t>
  </si>
  <si>
    <t>10.1016/j.trc.2026.105825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</si>
</sst>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0"/>
      <color rgb="FFFFFFFF"/>
      <name val="Arial"/>
      <scheme val="minor"/>
    </font>
    <font>
      <sz val="10"/>
      <color theme="1"/>
      <name val="Arial"/>
      <scheme val="minor"/>
    </font>
    <font>
      <sz val="10"/>
      <color rgb="FF000000"/>
      <name val="Arial"/>
    </font>
    <font>
      <sz val="10"/>
      <color theme="1"/>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s>
  <fills count="3">
    <fill>
      <patternFill patternType="none"/>
    </fill>
    <fill>
      <patternFill patternType="gray125"/>
    </fill>
    <fill>
      <patternFill patternType="solid">
        <fgColor theme="7"/>
        <bgColor theme="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8">
    <xf numFmtId="0" fontId="0" fillId="0" borderId="0" xfId="0"/>
    <xf numFmtId="0" fontId="1" fillId="2" borderId="0" xfId="0" applyFont="1" applyFill="1"/>
    <xf numFmtId="0" fontId="1" fillId="2" borderId="0" xfId="0" applyFont="1" applyFill="1" applyAlignment="1">
      <alignment horizontal="center"/>
    </xf>
    <xf numFmtId="0" fontId="0" fillId="0" borderId="0" xfId="0" applyAlignment="1">
      <alignment horizontal="center"/>
    </xf>
    <xf numFmtId="0" fontId="0" fillId="0" borderId="0" xfId="0" quotePrefix="1"/>
    <xf numFmtId="0" fontId="2" fillId="0" borderId="0" xfId="0" applyFont="1" applyAlignment="1">
      <alignment horizontal="center" vertical="top"/>
    </xf>
    <xf numFmtId="0" fontId="2" fillId="0" borderId="0" xfId="0" applyFont="1" applyAlignment="1">
      <alignment vertical="top"/>
    </xf>
    <xf numFmtId="0" fontId="2" fillId="0" borderId="0" xfId="0" applyFont="1"/>
    <xf numFmtId="0" fontId="3" fillId="0" borderId="0" xfId="0" applyFont="1"/>
    <xf numFmtId="0" fontId="4" fillId="0" borderId="0" xfId="0" applyFont="1"/>
    <xf numFmtId="0" fontId="2" fillId="0" borderId="1" xfId="0" applyFont="1" applyBorder="1" applyAlignment="1">
      <alignment vertical="top"/>
    </xf>
    <xf numFmtId="0" fontId="5" fillId="0" borderId="0" xfId="0" applyFont="1" applyAlignment="1">
      <alignment vertical="top"/>
    </xf>
    <xf numFmtId="0" fontId="6" fillId="0" borderId="0" xfId="0" applyFont="1" applyAlignment="1">
      <alignment vertical="top"/>
    </xf>
    <xf numFmtId="0" fontId="7" fillId="0" borderId="0" xfId="0" applyFont="1"/>
    <xf numFmtId="0" fontId="2" fillId="0" borderId="1" xfId="0" applyFont="1" applyBorder="1" applyAlignment="1">
      <alignment horizontal="center" vertical="top"/>
    </xf>
    <xf numFmtId="0" fontId="0" fillId="0" borderId="0" xfId="0" quotePrefix="1" applyAlignment="1">
      <alignment horizontal="left"/>
    </xf>
    <xf numFmtId="0" fontId="8" fillId="0" borderId="1" xfId="0" applyFont="1" applyBorder="1" applyAlignment="1">
      <alignment vertical="top"/>
    </xf>
    <xf numFmtId="0" fontId="9" fillId="0" borderId="1"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ai4city-sztu/ST-Camba" TargetMode="External"/><Relationship Id="rId3" Type="http://schemas.openxmlformats.org/officeDocument/2006/relationships/hyperlink" Target="https://github.com/Lance1999/StarG2N/tree/main" TargetMode="External"/><Relationship Id="rId7" Type="http://schemas.openxmlformats.org/officeDocument/2006/relationships/hyperlink" Target="https://github.com/komorebi424/DST-SGNN" TargetMode="External"/><Relationship Id="rId2" Type="http://schemas.openxmlformats.org/officeDocument/2006/relationships/hyperlink" Target="https://github.com/wangzz-yyzz/ReDyNet" TargetMode="External"/><Relationship Id="rId1" Type="http://schemas.openxmlformats.org/officeDocument/2006/relationships/hyperlink" Target="https://github.com/cloneyang886/MSF-GODE" TargetMode="External"/><Relationship Id="rId6" Type="http://schemas.openxmlformats.org/officeDocument/2006/relationships/hyperlink" Target="https://github.com/Dx3281101/TrafficFlow-DMGGCN-main" TargetMode="External"/><Relationship Id="rId5" Type="http://schemas.openxmlformats.org/officeDocument/2006/relationships/hyperlink" Target="https://github.com/RWLinno/STUM" TargetMode="External"/><Relationship Id="rId4" Type="http://schemas.openxmlformats.org/officeDocument/2006/relationships/hyperlink" Target="https://github.com/Eighree/STSGNN" TargetMode="External"/><Relationship Id="rId9" Type="http://schemas.openxmlformats.org/officeDocument/2006/relationships/hyperlink" Target="https://github.com/kaiserliu6/STSAGN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R29"/>
  <sheetViews>
    <sheetView tabSelected="1" workbookViewId="0">
      <pane ySplit="1" topLeftCell="A2" activePane="bottomLeft" state="frozen"/>
      <selection pane="bottomLeft" activeCell="C29" sqref="C29"/>
    </sheetView>
  </sheetViews>
  <sheetFormatPr baseColWidth="10" defaultColWidth="12.6640625" defaultRowHeight="15.75" customHeight="1" x14ac:dyDescent="0.15"/>
  <cols>
    <col min="1" max="1" width="8.6640625" customWidth="1"/>
    <col min="2" max="2" width="5.5" customWidth="1"/>
    <col min="3" max="3" width="15.1640625" customWidth="1"/>
    <col min="4" max="4" width="31.83203125" customWidth="1"/>
    <col min="5" max="5" width="13.1640625" hidden="1" customWidth="1"/>
    <col min="6" max="6" width="17.6640625" hidden="1" customWidth="1"/>
    <col min="7" max="7" width="21.83203125" hidden="1" customWidth="1"/>
    <col min="8" max="8" width="12.1640625" hidden="1" customWidth="1"/>
    <col min="9" max="9" width="19" customWidth="1"/>
    <col min="10" max="10" width="24.1640625" customWidth="1"/>
    <col min="11" max="11" width="21.83203125" customWidth="1"/>
    <col min="12" max="12" width="19" customWidth="1"/>
    <col min="13" max="13" width="40" customWidth="1"/>
    <col min="14" max="14" width="35.6640625" customWidth="1"/>
    <col min="15" max="15" width="21" customWidth="1"/>
    <col min="16" max="16" width="122.5" customWidth="1"/>
    <col min="17" max="17" width="21.33203125" customWidth="1"/>
    <col min="18" max="18" width="21.5" customWidth="1"/>
    <col min="19" max="19" width="30.5" customWidth="1"/>
    <col min="20" max="20" width="15.83203125" customWidth="1"/>
    <col min="21" max="21" width="17.6640625" customWidth="1"/>
    <col min="22" max="22" width="29.1640625" customWidth="1"/>
    <col min="23" max="23" width="32.83203125" customWidth="1"/>
    <col min="24" max="24" width="10.6640625" customWidth="1"/>
    <col min="25" max="27" width="14.5" customWidth="1"/>
    <col min="28" max="28" width="10" customWidth="1"/>
    <col min="29" max="29" width="16.1640625" customWidth="1"/>
    <col min="30" max="30" width="14.5" customWidth="1"/>
    <col min="31" max="31" width="20.1640625" customWidth="1"/>
    <col min="32" max="32" width="23.83203125" customWidth="1"/>
    <col min="33" max="33" width="32" customWidth="1"/>
    <col min="34" max="35" width="22.5" customWidth="1"/>
    <col min="36" max="36" width="72.6640625" customWidth="1"/>
    <col min="37" max="37" width="30" customWidth="1"/>
    <col min="38" max="38" width="34.6640625" customWidth="1"/>
    <col min="39" max="44" width="31.83203125" customWidth="1"/>
  </cols>
  <sheetData>
    <row r="1" spans="1:44" ht="15.75" customHeight="1" x14ac:dyDescent="0.15">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2" t="s">
        <v>32</v>
      </c>
      <c r="AH1" s="1" t="s">
        <v>33</v>
      </c>
      <c r="AI1" s="1" t="s">
        <v>34</v>
      </c>
      <c r="AJ1" s="1" t="s">
        <v>35</v>
      </c>
      <c r="AK1" s="1" t="s">
        <v>36</v>
      </c>
      <c r="AL1" s="1" t="s">
        <v>37</v>
      </c>
      <c r="AM1" s="1" t="s">
        <v>38</v>
      </c>
      <c r="AN1" s="1" t="s">
        <v>39</v>
      </c>
      <c r="AO1" s="1" t="s">
        <v>40</v>
      </c>
      <c r="AP1" s="1" t="s">
        <v>41</v>
      </c>
      <c r="AQ1" s="1" t="s">
        <v>42</v>
      </c>
      <c r="AR1" s="1" t="s">
        <v>43</v>
      </c>
    </row>
    <row r="2" spans="1:44" ht="15.75" customHeight="1" x14ac:dyDescent="0.15">
      <c r="A2" s="3">
        <v>1</v>
      </c>
      <c r="B2" s="4" t="s">
        <v>44</v>
      </c>
      <c r="C2" t="s">
        <v>45</v>
      </c>
      <c r="D2" t="s">
        <v>46</v>
      </c>
      <c r="E2" s="5" t="s">
        <v>47</v>
      </c>
      <c r="F2" s="5" t="s">
        <v>47</v>
      </c>
      <c r="G2" s="6" t="s">
        <v>48</v>
      </c>
      <c r="H2" s="5" t="s">
        <v>49</v>
      </c>
      <c r="I2" s="6" t="s">
        <v>50</v>
      </c>
      <c r="J2" s="6" t="s">
        <v>51</v>
      </c>
      <c r="K2" s="6" t="s">
        <v>52</v>
      </c>
      <c r="L2" s="6" t="s">
        <v>53</v>
      </c>
      <c r="M2" s="6" t="s">
        <v>54</v>
      </c>
      <c r="N2" s="6" t="s">
        <v>55</v>
      </c>
      <c r="O2" s="6" t="s">
        <v>56</v>
      </c>
      <c r="P2" s="6" t="s">
        <v>57</v>
      </c>
      <c r="Q2" s="6" t="s">
        <v>58</v>
      </c>
      <c r="R2" s="6" t="s">
        <v>59</v>
      </c>
      <c r="S2" s="6" t="s">
        <v>60</v>
      </c>
      <c r="T2" s="6" t="s">
        <v>61</v>
      </c>
      <c r="U2" s="6" t="s">
        <v>62</v>
      </c>
      <c r="V2" s="6" t="s">
        <v>63</v>
      </c>
      <c r="W2" s="6" t="s">
        <v>64</v>
      </c>
      <c r="X2" s="6" t="s">
        <v>65</v>
      </c>
      <c r="Y2" s="6" t="s">
        <v>66</v>
      </c>
      <c r="Z2" s="6" t="s">
        <v>67</v>
      </c>
      <c r="AA2" s="6" t="s">
        <v>68</v>
      </c>
      <c r="AB2" s="6" t="s">
        <v>69</v>
      </c>
      <c r="AC2" s="6" t="s">
        <v>70</v>
      </c>
      <c r="AD2" s="6" t="s">
        <v>71</v>
      </c>
      <c r="AE2" s="6" t="s">
        <v>72</v>
      </c>
      <c r="AF2" s="6" t="s">
        <v>71</v>
      </c>
      <c r="AG2" s="5">
        <v>64</v>
      </c>
      <c r="AH2" s="6" t="s">
        <v>73</v>
      </c>
      <c r="AI2" s="6" t="s">
        <v>74</v>
      </c>
      <c r="AJ2" s="6" t="s">
        <v>75</v>
      </c>
      <c r="AK2" s="6" t="s">
        <v>76</v>
      </c>
      <c r="AL2" t="s">
        <v>77</v>
      </c>
      <c r="AM2" t="s">
        <v>78</v>
      </c>
      <c r="AN2" t="s">
        <v>78</v>
      </c>
      <c r="AO2" t="s">
        <v>79</v>
      </c>
      <c r="AP2" s="7" t="s">
        <v>80</v>
      </c>
      <c r="AQ2" s="8" t="s">
        <v>81</v>
      </c>
      <c r="AR2" s="9" t="s">
        <v>82</v>
      </c>
    </row>
    <row r="3" spans="1:44" ht="15.75" customHeight="1" x14ac:dyDescent="0.15">
      <c r="A3" s="3">
        <v>2</v>
      </c>
      <c r="B3" s="4" t="s">
        <v>44</v>
      </c>
      <c r="C3" t="s">
        <v>83</v>
      </c>
      <c r="D3" t="s">
        <v>84</v>
      </c>
      <c r="E3" s="5" t="s">
        <v>47</v>
      </c>
      <c r="F3" s="5" t="s">
        <v>47</v>
      </c>
      <c r="G3" s="6" t="s">
        <v>85</v>
      </c>
      <c r="H3" s="5" t="s">
        <v>49</v>
      </c>
      <c r="I3" s="6" t="s">
        <v>86</v>
      </c>
      <c r="J3" s="6" t="s">
        <v>87</v>
      </c>
      <c r="K3" s="6" t="s">
        <v>53</v>
      </c>
      <c r="L3" s="6" t="s">
        <v>53</v>
      </c>
      <c r="M3" s="6" t="s">
        <v>54</v>
      </c>
      <c r="N3" s="6" t="s">
        <v>88</v>
      </c>
      <c r="O3" s="6" t="s">
        <v>56</v>
      </c>
      <c r="P3" s="6" t="s">
        <v>89</v>
      </c>
      <c r="Q3" s="6" t="s">
        <v>58</v>
      </c>
      <c r="R3" s="6" t="s">
        <v>59</v>
      </c>
      <c r="S3" s="6" t="s">
        <v>60</v>
      </c>
      <c r="T3" s="6" t="s">
        <v>90</v>
      </c>
      <c r="U3" s="6" t="s">
        <v>91</v>
      </c>
      <c r="V3" s="6" t="s">
        <v>92</v>
      </c>
      <c r="W3" s="6" t="s">
        <v>93</v>
      </c>
      <c r="X3" s="6" t="s">
        <v>94</v>
      </c>
      <c r="Y3" s="6" t="s">
        <v>66</v>
      </c>
      <c r="Z3" s="6" t="s">
        <v>95</v>
      </c>
      <c r="AA3" s="6" t="s">
        <v>96</v>
      </c>
      <c r="AB3" s="6" t="s">
        <v>97</v>
      </c>
      <c r="AC3" s="6" t="s">
        <v>98</v>
      </c>
      <c r="AD3" s="6" t="s">
        <v>99</v>
      </c>
      <c r="AE3" s="6" t="s">
        <v>100</v>
      </c>
      <c r="AF3" s="6" t="s">
        <v>71</v>
      </c>
      <c r="AG3" s="5">
        <v>64</v>
      </c>
      <c r="AH3" s="6" t="s">
        <v>71</v>
      </c>
      <c r="AI3" s="6" t="s">
        <v>101</v>
      </c>
      <c r="AJ3" s="6" t="s">
        <v>102</v>
      </c>
      <c r="AK3" s="6" t="s">
        <v>103</v>
      </c>
      <c r="AL3" t="s">
        <v>104</v>
      </c>
      <c r="AM3" t="s">
        <v>105</v>
      </c>
      <c r="AN3" t="s">
        <v>105</v>
      </c>
      <c r="AO3" t="s">
        <v>79</v>
      </c>
      <c r="AP3" s="7" t="s">
        <v>80</v>
      </c>
      <c r="AQ3" t="s">
        <v>106</v>
      </c>
      <c r="AR3" s="9" t="s">
        <v>107</v>
      </c>
    </row>
    <row r="4" spans="1:44" ht="15.75" customHeight="1" x14ac:dyDescent="0.15">
      <c r="A4" s="3">
        <v>3</v>
      </c>
      <c r="B4" s="4" t="s">
        <v>44</v>
      </c>
      <c r="C4" t="s">
        <v>108</v>
      </c>
      <c r="D4" t="s">
        <v>109</v>
      </c>
      <c r="E4" s="5" t="s">
        <v>47</v>
      </c>
      <c r="F4" s="5" t="s">
        <v>47</v>
      </c>
      <c r="G4" s="6" t="s">
        <v>110</v>
      </c>
      <c r="H4" s="5" t="s">
        <v>49</v>
      </c>
      <c r="I4" s="6" t="s">
        <v>111</v>
      </c>
      <c r="J4" s="6" t="s">
        <v>112</v>
      </c>
      <c r="K4" s="6" t="s">
        <v>53</v>
      </c>
      <c r="L4" s="6" t="s">
        <v>53</v>
      </c>
      <c r="M4" s="6" t="s">
        <v>113</v>
      </c>
      <c r="N4" s="6" t="s">
        <v>55</v>
      </c>
      <c r="O4" s="6" t="s">
        <v>56</v>
      </c>
      <c r="P4" s="6" t="s">
        <v>114</v>
      </c>
      <c r="Q4" s="6" t="s">
        <v>58</v>
      </c>
      <c r="R4" s="6" t="s">
        <v>59</v>
      </c>
      <c r="S4" s="6" t="s">
        <v>60</v>
      </c>
      <c r="T4" s="6" t="s">
        <v>115</v>
      </c>
      <c r="U4" s="6" t="s">
        <v>116</v>
      </c>
      <c r="V4" s="6" t="s">
        <v>117</v>
      </c>
      <c r="W4" s="6" t="s">
        <v>118</v>
      </c>
      <c r="X4" s="6" t="s">
        <v>119</v>
      </c>
      <c r="Y4" s="6" t="s">
        <v>120</v>
      </c>
      <c r="Z4" s="6" t="s">
        <v>121</v>
      </c>
      <c r="AA4" s="6" t="s">
        <v>122</v>
      </c>
      <c r="AB4" s="6" t="s">
        <v>97</v>
      </c>
      <c r="AC4" s="6" t="s">
        <v>98</v>
      </c>
      <c r="AD4" s="6" t="s">
        <v>71</v>
      </c>
      <c r="AE4" s="6" t="s">
        <v>123</v>
      </c>
      <c r="AF4" s="6" t="s">
        <v>124</v>
      </c>
      <c r="AG4" s="5">
        <v>16</v>
      </c>
      <c r="AH4" s="6" t="s">
        <v>125</v>
      </c>
      <c r="AI4" s="6" t="s">
        <v>126</v>
      </c>
      <c r="AJ4" s="6" t="s">
        <v>127</v>
      </c>
      <c r="AK4" s="6" t="s">
        <v>128</v>
      </c>
      <c r="AL4" t="s">
        <v>129</v>
      </c>
      <c r="AM4" t="s">
        <v>130</v>
      </c>
      <c r="AN4" t="s">
        <v>130</v>
      </c>
      <c r="AO4" t="s">
        <v>79</v>
      </c>
      <c r="AP4" s="7" t="s">
        <v>80</v>
      </c>
      <c r="AQ4" t="s">
        <v>106</v>
      </c>
      <c r="AR4" s="9" t="s">
        <v>131</v>
      </c>
    </row>
    <row r="5" spans="1:44" ht="15.75" customHeight="1" x14ac:dyDescent="0.15">
      <c r="A5" s="3">
        <v>4</v>
      </c>
      <c r="B5" s="4" t="s">
        <v>44</v>
      </c>
      <c r="C5" t="s">
        <v>132</v>
      </c>
      <c r="D5" t="s">
        <v>133</v>
      </c>
      <c r="E5" s="5" t="s">
        <v>47</v>
      </c>
      <c r="F5" s="5" t="s">
        <v>47</v>
      </c>
      <c r="G5" s="6" t="s">
        <v>134</v>
      </c>
      <c r="H5" s="5" t="s">
        <v>49</v>
      </c>
      <c r="I5" s="6" t="s">
        <v>135</v>
      </c>
      <c r="J5" s="6" t="s">
        <v>136</v>
      </c>
      <c r="K5" s="6" t="s">
        <v>137</v>
      </c>
      <c r="L5" s="6" t="s">
        <v>53</v>
      </c>
      <c r="M5" s="10" t="s">
        <v>113</v>
      </c>
      <c r="N5" s="6" t="s">
        <v>55</v>
      </c>
      <c r="O5" s="6" t="s">
        <v>56</v>
      </c>
      <c r="P5" s="6" t="s">
        <v>138</v>
      </c>
      <c r="Q5" s="6" t="s">
        <v>139</v>
      </c>
      <c r="R5" s="6" t="s">
        <v>140</v>
      </c>
      <c r="S5" s="6" t="s">
        <v>60</v>
      </c>
      <c r="T5" s="6" t="s">
        <v>141</v>
      </c>
      <c r="U5" s="6" t="s">
        <v>142</v>
      </c>
      <c r="V5" s="6" t="s">
        <v>143</v>
      </c>
      <c r="W5" s="6" t="s">
        <v>144</v>
      </c>
      <c r="X5" s="6" t="s">
        <v>145</v>
      </c>
      <c r="Y5" s="6" t="s">
        <v>66</v>
      </c>
      <c r="Z5" s="6" t="s">
        <v>146</v>
      </c>
      <c r="AA5" s="6" t="s">
        <v>147</v>
      </c>
      <c r="AB5" s="6" t="s">
        <v>71</v>
      </c>
      <c r="AC5" s="6" t="s">
        <v>71</v>
      </c>
      <c r="AD5" s="6" t="s">
        <v>71</v>
      </c>
      <c r="AE5" s="6" t="s">
        <v>71</v>
      </c>
      <c r="AF5" s="6" t="s">
        <v>71</v>
      </c>
      <c r="AG5" s="5">
        <v>64</v>
      </c>
      <c r="AH5" s="6" t="s">
        <v>71</v>
      </c>
      <c r="AI5" s="6" t="s">
        <v>148</v>
      </c>
      <c r="AJ5" s="6" t="s">
        <v>149</v>
      </c>
      <c r="AK5" s="6" t="s">
        <v>150</v>
      </c>
      <c r="AL5" t="s">
        <v>151</v>
      </c>
      <c r="AM5" t="s">
        <v>152</v>
      </c>
      <c r="AN5" t="s">
        <v>152</v>
      </c>
      <c r="AO5" t="s">
        <v>79</v>
      </c>
      <c r="AP5" s="7" t="s">
        <v>80</v>
      </c>
      <c r="AQ5" t="s">
        <v>81</v>
      </c>
      <c r="AR5" s="9" t="s">
        <v>153</v>
      </c>
    </row>
    <row r="6" spans="1:44" ht="15.75" customHeight="1" x14ac:dyDescent="0.15">
      <c r="A6" s="3">
        <v>5</v>
      </c>
      <c r="B6" s="4" t="s">
        <v>44</v>
      </c>
      <c r="C6" t="s">
        <v>154</v>
      </c>
      <c r="D6" t="s">
        <v>155</v>
      </c>
      <c r="E6" s="5" t="s">
        <v>47</v>
      </c>
      <c r="F6" s="5" t="s">
        <v>47</v>
      </c>
      <c r="G6" s="6" t="s">
        <v>156</v>
      </c>
      <c r="H6" s="5" t="s">
        <v>49</v>
      </c>
      <c r="I6" s="6" t="s">
        <v>157</v>
      </c>
      <c r="J6" s="6" t="s">
        <v>158</v>
      </c>
      <c r="K6" s="6" t="s">
        <v>53</v>
      </c>
      <c r="L6" s="6" t="s">
        <v>53</v>
      </c>
      <c r="M6" s="6" t="s">
        <v>159</v>
      </c>
      <c r="N6" s="6" t="s">
        <v>55</v>
      </c>
      <c r="O6" s="6" t="s">
        <v>56</v>
      </c>
      <c r="P6" s="6" t="s">
        <v>160</v>
      </c>
      <c r="Q6" s="6" t="s">
        <v>58</v>
      </c>
      <c r="R6" s="6" t="s">
        <v>59</v>
      </c>
      <c r="S6" s="6" t="s">
        <v>60</v>
      </c>
      <c r="T6" s="6" t="s">
        <v>161</v>
      </c>
      <c r="U6" s="6" t="s">
        <v>162</v>
      </c>
      <c r="V6" s="6" t="s">
        <v>163</v>
      </c>
      <c r="W6" s="6" t="s">
        <v>164</v>
      </c>
      <c r="X6" s="6" t="s">
        <v>165</v>
      </c>
      <c r="Y6" s="6" t="s">
        <v>166</v>
      </c>
      <c r="Z6" s="6" t="s">
        <v>167</v>
      </c>
      <c r="AA6" s="6" t="s">
        <v>68</v>
      </c>
      <c r="AB6" s="6" t="s">
        <v>168</v>
      </c>
      <c r="AC6" s="6" t="s">
        <v>71</v>
      </c>
      <c r="AD6" s="6" t="s">
        <v>169</v>
      </c>
      <c r="AE6" s="6" t="s">
        <v>170</v>
      </c>
      <c r="AF6" s="6" t="s">
        <v>171</v>
      </c>
      <c r="AG6" s="5" t="s">
        <v>172</v>
      </c>
      <c r="AH6" s="6" t="s">
        <v>173</v>
      </c>
      <c r="AI6" s="6" t="s">
        <v>174</v>
      </c>
      <c r="AJ6" s="6" t="s">
        <v>175</v>
      </c>
      <c r="AK6" s="6" t="s">
        <v>176</v>
      </c>
      <c r="AL6" t="s">
        <v>182</v>
      </c>
      <c r="AM6" t="s">
        <v>183</v>
      </c>
      <c r="AN6" t="s">
        <v>183</v>
      </c>
      <c r="AO6" t="s">
        <v>79</v>
      </c>
      <c r="AP6" s="7" t="s">
        <v>80</v>
      </c>
      <c r="AQ6" t="s">
        <v>106</v>
      </c>
      <c r="AR6" s="9" t="s">
        <v>184</v>
      </c>
    </row>
    <row r="7" spans="1:44" ht="15.75" customHeight="1" x14ac:dyDescent="0.15">
      <c r="A7" s="3">
        <v>6</v>
      </c>
      <c r="B7" s="4" t="s">
        <v>44</v>
      </c>
      <c r="C7" t="s">
        <v>186</v>
      </c>
      <c r="D7" t="s">
        <v>187</v>
      </c>
      <c r="E7" s="5" t="s">
        <v>47</v>
      </c>
      <c r="F7" s="5" t="s">
        <v>47</v>
      </c>
      <c r="G7" s="6" t="s">
        <v>190</v>
      </c>
      <c r="H7" s="5" t="s">
        <v>49</v>
      </c>
      <c r="I7" s="6" t="s">
        <v>193</v>
      </c>
      <c r="J7" s="6" t="s">
        <v>195</v>
      </c>
      <c r="K7" s="6" t="s">
        <v>52</v>
      </c>
      <c r="L7" s="6" t="s">
        <v>53</v>
      </c>
      <c r="M7" s="10" t="s">
        <v>113</v>
      </c>
      <c r="N7" s="6" t="s">
        <v>55</v>
      </c>
      <c r="O7" s="6" t="s">
        <v>56</v>
      </c>
      <c r="P7" s="6" t="s">
        <v>203</v>
      </c>
      <c r="Q7" s="6" t="s">
        <v>58</v>
      </c>
      <c r="R7" s="6" t="s">
        <v>59</v>
      </c>
      <c r="S7" s="6" t="s">
        <v>60</v>
      </c>
      <c r="T7" s="6" t="s">
        <v>207</v>
      </c>
      <c r="U7" s="6" t="s">
        <v>208</v>
      </c>
      <c r="V7" s="6" t="s">
        <v>209</v>
      </c>
      <c r="W7" s="6" t="s">
        <v>210</v>
      </c>
      <c r="X7" s="6" t="s">
        <v>212</v>
      </c>
      <c r="Y7" s="6" t="s">
        <v>213</v>
      </c>
      <c r="Z7" s="6" t="s">
        <v>214</v>
      </c>
      <c r="AA7" s="6" t="s">
        <v>215</v>
      </c>
      <c r="AB7" s="6" t="s">
        <v>216</v>
      </c>
      <c r="AC7" s="6" t="s">
        <v>217</v>
      </c>
      <c r="AD7" s="6" t="s">
        <v>71</v>
      </c>
      <c r="AE7" s="6" t="s">
        <v>71</v>
      </c>
      <c r="AF7" s="6" t="s">
        <v>71</v>
      </c>
      <c r="AG7" s="5">
        <v>64</v>
      </c>
      <c r="AH7" s="6" t="s">
        <v>71</v>
      </c>
      <c r="AI7" s="6" t="s">
        <v>219</v>
      </c>
      <c r="AJ7" s="6" t="s">
        <v>220</v>
      </c>
      <c r="AK7" s="6" t="s">
        <v>221</v>
      </c>
      <c r="AL7" t="s">
        <v>222</v>
      </c>
      <c r="AM7" t="s">
        <v>223</v>
      </c>
      <c r="AN7" t="s">
        <v>223</v>
      </c>
      <c r="AO7" t="s">
        <v>79</v>
      </c>
      <c r="AP7" s="7" t="s">
        <v>80</v>
      </c>
      <c r="AQ7" t="s">
        <v>106</v>
      </c>
      <c r="AR7" s="9" t="s">
        <v>224</v>
      </c>
    </row>
    <row r="8" spans="1:44" ht="15.75" customHeight="1" x14ac:dyDescent="0.15">
      <c r="A8" s="3">
        <v>7</v>
      </c>
      <c r="B8" s="4" t="s">
        <v>44</v>
      </c>
      <c r="C8" t="s">
        <v>225</v>
      </c>
      <c r="D8" t="s">
        <v>226</v>
      </c>
      <c r="E8" s="5" t="s">
        <v>47</v>
      </c>
      <c r="F8" s="5" t="s">
        <v>47</v>
      </c>
      <c r="G8" s="6" t="s">
        <v>227</v>
      </c>
      <c r="H8" s="5" t="s">
        <v>49</v>
      </c>
      <c r="I8" s="6" t="s">
        <v>228</v>
      </c>
      <c r="J8" s="6" t="s">
        <v>229</v>
      </c>
      <c r="K8" s="6" t="s">
        <v>53</v>
      </c>
      <c r="L8" s="6" t="s">
        <v>53</v>
      </c>
      <c r="M8" s="10" t="s">
        <v>54</v>
      </c>
      <c r="N8" s="6" t="s">
        <v>55</v>
      </c>
      <c r="O8" s="6" t="s">
        <v>56</v>
      </c>
      <c r="P8" s="6" t="s">
        <v>230</v>
      </c>
      <c r="Q8" s="6" t="s">
        <v>58</v>
      </c>
      <c r="R8" s="6" t="s">
        <v>59</v>
      </c>
      <c r="S8" s="6" t="s">
        <v>60</v>
      </c>
      <c r="T8" s="6" t="s">
        <v>231</v>
      </c>
      <c r="U8" s="6" t="s">
        <v>232</v>
      </c>
      <c r="V8" s="6" t="s">
        <v>233</v>
      </c>
      <c r="W8" s="6" t="s">
        <v>234</v>
      </c>
      <c r="X8" s="6" t="s">
        <v>94</v>
      </c>
      <c r="Y8" s="6" t="s">
        <v>66</v>
      </c>
      <c r="Z8" s="6" t="s">
        <v>235</v>
      </c>
      <c r="AA8" s="6" t="s">
        <v>71</v>
      </c>
      <c r="AB8" s="6" t="s">
        <v>236</v>
      </c>
      <c r="AC8" s="6" t="s">
        <v>237</v>
      </c>
      <c r="AD8" s="6" t="s">
        <v>71</v>
      </c>
      <c r="AE8" s="6" t="s">
        <v>238</v>
      </c>
      <c r="AF8" s="6" t="s">
        <v>239</v>
      </c>
      <c r="AG8" s="5" t="s">
        <v>240</v>
      </c>
      <c r="AH8" s="6" t="s">
        <v>71</v>
      </c>
      <c r="AI8" s="6" t="s">
        <v>241</v>
      </c>
      <c r="AJ8" s="6" t="s">
        <v>242</v>
      </c>
      <c r="AK8" s="6" t="s">
        <v>244</v>
      </c>
      <c r="AL8" t="s">
        <v>246</v>
      </c>
      <c r="AM8" t="s">
        <v>249</v>
      </c>
      <c r="AN8" t="s">
        <v>251</v>
      </c>
      <c r="AO8" s="8" t="s">
        <v>252</v>
      </c>
      <c r="AP8" s="8" t="s">
        <v>254</v>
      </c>
      <c r="AQ8" s="7" t="s">
        <v>80</v>
      </c>
      <c r="AR8" s="9" t="s">
        <v>255</v>
      </c>
    </row>
    <row r="9" spans="1:44" ht="15.75" customHeight="1" x14ac:dyDescent="0.15">
      <c r="A9" s="3">
        <v>8</v>
      </c>
      <c r="B9" s="4" t="s">
        <v>44</v>
      </c>
      <c r="C9" t="s">
        <v>258</v>
      </c>
      <c r="D9" t="s">
        <v>260</v>
      </c>
      <c r="E9" s="5" t="s">
        <v>47</v>
      </c>
      <c r="F9" s="5" t="s">
        <v>47</v>
      </c>
      <c r="G9" s="6" t="s">
        <v>264</v>
      </c>
      <c r="H9" s="5" t="s">
        <v>49</v>
      </c>
      <c r="I9" s="6" t="s">
        <v>267</v>
      </c>
      <c r="J9" s="6" t="s">
        <v>268</v>
      </c>
      <c r="K9" s="6" t="s">
        <v>53</v>
      </c>
      <c r="L9" s="6" t="s">
        <v>53</v>
      </c>
      <c r="M9" s="10" t="s">
        <v>54</v>
      </c>
      <c r="N9" s="6" t="s">
        <v>55</v>
      </c>
      <c r="O9" s="6" t="s">
        <v>56</v>
      </c>
      <c r="P9" s="6" t="s">
        <v>272</v>
      </c>
      <c r="Q9" s="6" t="s">
        <v>58</v>
      </c>
      <c r="R9" s="6" t="s">
        <v>59</v>
      </c>
      <c r="S9" s="6" t="s">
        <v>274</v>
      </c>
      <c r="T9" s="6" t="s">
        <v>275</v>
      </c>
      <c r="U9" s="6" t="s">
        <v>276</v>
      </c>
      <c r="V9" s="6" t="s">
        <v>277</v>
      </c>
      <c r="W9" s="6" t="s">
        <v>279</v>
      </c>
      <c r="X9" s="6" t="s">
        <v>281</v>
      </c>
      <c r="Y9" s="6" t="s">
        <v>66</v>
      </c>
      <c r="Z9" s="6" t="s">
        <v>282</v>
      </c>
      <c r="AA9" s="6" t="s">
        <v>71</v>
      </c>
      <c r="AB9" s="6" t="s">
        <v>283</v>
      </c>
      <c r="AC9" s="6" t="s">
        <v>70</v>
      </c>
      <c r="AD9" s="6" t="s">
        <v>71</v>
      </c>
      <c r="AE9" s="6" t="s">
        <v>285</v>
      </c>
      <c r="AF9" s="6" t="s">
        <v>286</v>
      </c>
      <c r="AG9" s="5">
        <v>32</v>
      </c>
      <c r="AH9" s="6" t="s">
        <v>71</v>
      </c>
      <c r="AI9" s="6" t="s">
        <v>287</v>
      </c>
      <c r="AJ9" s="6" t="s">
        <v>288</v>
      </c>
      <c r="AK9" s="6" t="s">
        <v>289</v>
      </c>
      <c r="AL9" t="s">
        <v>290</v>
      </c>
      <c r="AM9" t="s">
        <v>291</v>
      </c>
      <c r="AN9" t="s">
        <v>291</v>
      </c>
      <c r="AO9" t="s">
        <v>79</v>
      </c>
      <c r="AP9" s="7" t="s">
        <v>80</v>
      </c>
      <c r="AQ9" t="s">
        <v>106</v>
      </c>
      <c r="AR9" s="9" t="s">
        <v>292</v>
      </c>
    </row>
    <row r="10" spans="1:44" ht="15.75" customHeight="1" x14ac:dyDescent="0.15">
      <c r="A10" s="3">
        <v>9</v>
      </c>
      <c r="B10" s="4" t="s">
        <v>44</v>
      </c>
      <c r="C10" t="s">
        <v>293</v>
      </c>
      <c r="D10" t="s">
        <v>294</v>
      </c>
      <c r="E10" s="5" t="s">
        <v>47</v>
      </c>
      <c r="F10" s="5" t="s">
        <v>47</v>
      </c>
      <c r="G10" s="6" t="s">
        <v>295</v>
      </c>
      <c r="H10" s="5" t="s">
        <v>49</v>
      </c>
      <c r="I10" s="6" t="s">
        <v>296</v>
      </c>
      <c r="J10" s="6" t="s">
        <v>297</v>
      </c>
      <c r="K10" s="6" t="s">
        <v>298</v>
      </c>
      <c r="L10" s="11" t="s">
        <v>299</v>
      </c>
      <c r="M10" s="10" t="s">
        <v>113</v>
      </c>
      <c r="N10" s="6" t="s">
        <v>55</v>
      </c>
      <c r="O10" s="6" t="s">
        <v>56</v>
      </c>
      <c r="P10" s="6" t="s">
        <v>300</v>
      </c>
      <c r="Q10" s="6" t="s">
        <v>58</v>
      </c>
      <c r="R10" s="6" t="s">
        <v>59</v>
      </c>
      <c r="S10" s="6" t="s">
        <v>60</v>
      </c>
      <c r="T10" s="6" t="s">
        <v>301</v>
      </c>
      <c r="U10" s="6" t="s">
        <v>302</v>
      </c>
      <c r="V10" s="6" t="s">
        <v>303</v>
      </c>
      <c r="W10" s="6" t="s">
        <v>304</v>
      </c>
      <c r="X10" s="6" t="s">
        <v>94</v>
      </c>
      <c r="Y10" s="6" t="s">
        <v>66</v>
      </c>
      <c r="Z10" s="6" t="s">
        <v>305</v>
      </c>
      <c r="AA10" s="6" t="s">
        <v>68</v>
      </c>
      <c r="AB10" s="6" t="s">
        <v>306</v>
      </c>
      <c r="AC10" s="6" t="s">
        <v>98</v>
      </c>
      <c r="AD10" s="6" t="s">
        <v>307</v>
      </c>
      <c r="AE10" s="6" t="s">
        <v>308</v>
      </c>
      <c r="AF10" s="6" t="s">
        <v>309</v>
      </c>
      <c r="AG10" s="5">
        <v>64</v>
      </c>
      <c r="AH10" s="6" t="s">
        <v>310</v>
      </c>
      <c r="AI10" s="6" t="s">
        <v>311</v>
      </c>
      <c r="AJ10" s="6" t="s">
        <v>312</v>
      </c>
      <c r="AK10" s="6" t="s">
        <v>313</v>
      </c>
      <c r="AL10" t="s">
        <v>314</v>
      </c>
      <c r="AM10" t="s">
        <v>183</v>
      </c>
      <c r="AN10" t="s">
        <v>183</v>
      </c>
      <c r="AO10" t="s">
        <v>79</v>
      </c>
      <c r="AP10" s="7" t="s">
        <v>80</v>
      </c>
      <c r="AQ10" t="s">
        <v>106</v>
      </c>
      <c r="AR10" s="9" t="s">
        <v>315</v>
      </c>
    </row>
    <row r="11" spans="1:44" ht="15.75" customHeight="1" x14ac:dyDescent="0.15">
      <c r="A11" s="3">
        <v>10</v>
      </c>
      <c r="B11" s="4" t="s">
        <v>44</v>
      </c>
      <c r="C11" t="s">
        <v>316</v>
      </c>
      <c r="D11" t="s">
        <v>317</v>
      </c>
      <c r="E11" s="5" t="s">
        <v>47</v>
      </c>
      <c r="F11" s="5" t="s">
        <v>47</v>
      </c>
      <c r="G11" s="6" t="s">
        <v>318</v>
      </c>
      <c r="H11" s="5" t="s">
        <v>49</v>
      </c>
      <c r="I11" s="6" t="s">
        <v>319</v>
      </c>
      <c r="J11" s="6" t="s">
        <v>320</v>
      </c>
      <c r="K11" s="6" t="s">
        <v>321</v>
      </c>
      <c r="L11" s="12" t="s">
        <v>322</v>
      </c>
      <c r="M11" s="6" t="s">
        <v>113</v>
      </c>
      <c r="N11" s="6" t="s">
        <v>55</v>
      </c>
      <c r="O11" s="6" t="s">
        <v>56</v>
      </c>
      <c r="P11" s="6" t="s">
        <v>323</v>
      </c>
      <c r="Q11" s="6" t="s">
        <v>58</v>
      </c>
      <c r="R11" s="6" t="s">
        <v>59</v>
      </c>
      <c r="S11" s="6" t="s">
        <v>60</v>
      </c>
      <c r="T11" s="6" t="s">
        <v>324</v>
      </c>
      <c r="U11" s="6" t="s">
        <v>325</v>
      </c>
      <c r="V11" s="6" t="s">
        <v>326</v>
      </c>
      <c r="W11" s="6" t="s">
        <v>327</v>
      </c>
      <c r="X11" s="6" t="s">
        <v>328</v>
      </c>
      <c r="Y11" s="6" t="s">
        <v>329</v>
      </c>
      <c r="Z11" s="6" t="s">
        <v>330</v>
      </c>
      <c r="AA11" s="6" t="s">
        <v>331</v>
      </c>
      <c r="AB11" s="6" t="s">
        <v>332</v>
      </c>
      <c r="AC11" s="6" t="s">
        <v>237</v>
      </c>
      <c r="AD11" s="6" t="s">
        <v>71</v>
      </c>
      <c r="AE11" s="6" t="s">
        <v>71</v>
      </c>
      <c r="AF11" s="6" t="s">
        <v>71</v>
      </c>
      <c r="AG11" s="5">
        <v>16</v>
      </c>
      <c r="AH11" s="6" t="s">
        <v>71</v>
      </c>
      <c r="AI11" s="6" t="s">
        <v>333</v>
      </c>
      <c r="AJ11" s="6" t="s">
        <v>334</v>
      </c>
      <c r="AK11" s="6" t="s">
        <v>335</v>
      </c>
      <c r="AL11" t="s">
        <v>336</v>
      </c>
      <c r="AM11" t="s">
        <v>337</v>
      </c>
      <c r="AN11" t="s">
        <v>338</v>
      </c>
      <c r="AO11" s="8" t="s">
        <v>252</v>
      </c>
      <c r="AP11" s="7" t="s">
        <v>254</v>
      </c>
      <c r="AQ11" s="7" t="s">
        <v>80</v>
      </c>
      <c r="AR11" s="9" t="s">
        <v>339</v>
      </c>
    </row>
    <row r="12" spans="1:44" ht="15.75" customHeight="1" x14ac:dyDescent="0.15">
      <c r="A12" s="3">
        <v>11</v>
      </c>
      <c r="B12" s="4" t="s">
        <v>44</v>
      </c>
      <c r="C12" t="s">
        <v>340</v>
      </c>
      <c r="D12" t="s">
        <v>341</v>
      </c>
      <c r="E12" s="5" t="s">
        <v>47</v>
      </c>
      <c r="F12" s="5" t="s">
        <v>47</v>
      </c>
      <c r="G12" s="6" t="s">
        <v>342</v>
      </c>
      <c r="H12" s="5" t="s">
        <v>49</v>
      </c>
      <c r="I12" s="6" t="s">
        <v>343</v>
      </c>
      <c r="J12" s="6" t="s">
        <v>344</v>
      </c>
      <c r="K12" s="6" t="s">
        <v>298</v>
      </c>
      <c r="L12" s="12" t="s">
        <v>345</v>
      </c>
      <c r="M12" s="6" t="s">
        <v>54</v>
      </c>
      <c r="N12" s="6" t="s">
        <v>55</v>
      </c>
      <c r="O12" s="6" t="s">
        <v>56</v>
      </c>
      <c r="P12" s="6" t="s">
        <v>346</v>
      </c>
      <c r="Q12" s="6" t="s">
        <v>58</v>
      </c>
      <c r="R12" s="6" t="s">
        <v>59</v>
      </c>
      <c r="S12" s="6" t="s">
        <v>60</v>
      </c>
      <c r="T12" s="6" t="s">
        <v>347</v>
      </c>
      <c r="U12" s="6" t="s">
        <v>348</v>
      </c>
      <c r="V12" s="6" t="s">
        <v>349</v>
      </c>
      <c r="W12" s="6" t="s">
        <v>350</v>
      </c>
      <c r="X12" s="6" t="s">
        <v>351</v>
      </c>
      <c r="Y12" s="6" t="s">
        <v>66</v>
      </c>
      <c r="Z12" s="6" t="s">
        <v>67</v>
      </c>
      <c r="AA12" s="6" t="s">
        <v>68</v>
      </c>
      <c r="AB12" s="6" t="s">
        <v>236</v>
      </c>
      <c r="AC12" s="6" t="s">
        <v>237</v>
      </c>
      <c r="AD12" s="6" t="s">
        <v>71</v>
      </c>
      <c r="AE12" s="6" t="s">
        <v>71</v>
      </c>
      <c r="AF12" s="6" t="s">
        <v>71</v>
      </c>
      <c r="AG12" s="5">
        <v>64</v>
      </c>
      <c r="AH12" s="6" t="s">
        <v>71</v>
      </c>
      <c r="AI12" s="6" t="s">
        <v>352</v>
      </c>
      <c r="AJ12" s="6" t="s">
        <v>75</v>
      </c>
      <c r="AK12" s="6" t="s">
        <v>353</v>
      </c>
      <c r="AL12" t="s">
        <v>354</v>
      </c>
      <c r="AM12" t="s">
        <v>355</v>
      </c>
      <c r="AN12" t="s">
        <v>355</v>
      </c>
      <c r="AO12" t="s">
        <v>79</v>
      </c>
      <c r="AP12" s="7" t="s">
        <v>80</v>
      </c>
      <c r="AQ12" t="s">
        <v>81</v>
      </c>
      <c r="AR12" s="9" t="s">
        <v>356</v>
      </c>
    </row>
    <row r="13" spans="1:44" ht="15.75" customHeight="1" x14ac:dyDescent="0.15">
      <c r="A13" s="3">
        <v>12</v>
      </c>
      <c r="B13" s="4" t="s">
        <v>44</v>
      </c>
      <c r="C13" t="s">
        <v>357</v>
      </c>
      <c r="D13" t="s">
        <v>358</v>
      </c>
      <c r="E13" s="5" t="s">
        <v>47</v>
      </c>
      <c r="F13" s="5" t="s">
        <v>47</v>
      </c>
      <c r="G13" s="6" t="s">
        <v>359</v>
      </c>
      <c r="H13" s="3" t="s">
        <v>49</v>
      </c>
      <c r="I13" s="6" t="s">
        <v>360</v>
      </c>
      <c r="J13" s="6" t="s">
        <v>361</v>
      </c>
      <c r="K13" s="6" t="s">
        <v>52</v>
      </c>
      <c r="L13" s="6" t="s">
        <v>53</v>
      </c>
      <c r="M13" s="6" t="s">
        <v>54</v>
      </c>
      <c r="N13" s="6" t="s">
        <v>55</v>
      </c>
      <c r="O13" s="6" t="s">
        <v>56</v>
      </c>
      <c r="P13" s="6" t="s">
        <v>362</v>
      </c>
      <c r="Q13" s="6" t="s">
        <v>58</v>
      </c>
      <c r="R13" s="6" t="s">
        <v>59</v>
      </c>
      <c r="S13" s="6" t="s">
        <v>60</v>
      </c>
      <c r="T13" s="6" t="s">
        <v>363</v>
      </c>
      <c r="U13" s="6" t="s">
        <v>364</v>
      </c>
      <c r="V13" s="6" t="s">
        <v>365</v>
      </c>
      <c r="W13" s="6" t="s">
        <v>366</v>
      </c>
      <c r="X13" s="6" t="s">
        <v>367</v>
      </c>
      <c r="Y13" s="6" t="s">
        <v>66</v>
      </c>
      <c r="Z13" s="6" t="s">
        <v>67</v>
      </c>
      <c r="AA13" s="6" t="s">
        <v>68</v>
      </c>
      <c r="AB13" s="6" t="s">
        <v>236</v>
      </c>
      <c r="AC13" s="6" t="s">
        <v>237</v>
      </c>
      <c r="AD13" s="6" t="s">
        <v>71</v>
      </c>
      <c r="AE13" s="6" t="s">
        <v>71</v>
      </c>
      <c r="AF13" s="6" t="s">
        <v>71</v>
      </c>
      <c r="AG13" s="5">
        <v>64</v>
      </c>
      <c r="AH13" s="6" t="s">
        <v>71</v>
      </c>
      <c r="AI13" s="6" t="s">
        <v>368</v>
      </c>
      <c r="AJ13" s="6" t="s">
        <v>75</v>
      </c>
      <c r="AK13" s="6" t="s">
        <v>369</v>
      </c>
      <c r="AL13" t="s">
        <v>370</v>
      </c>
      <c r="AM13" t="s">
        <v>183</v>
      </c>
      <c r="AN13" t="s">
        <v>183</v>
      </c>
      <c r="AO13" t="s">
        <v>79</v>
      </c>
      <c r="AP13" s="7" t="s">
        <v>80</v>
      </c>
      <c r="AQ13" t="s">
        <v>106</v>
      </c>
      <c r="AR13" t="s">
        <v>371</v>
      </c>
    </row>
    <row r="14" spans="1:44" ht="15.75" customHeight="1" x14ac:dyDescent="0.15">
      <c r="A14" s="3">
        <v>13</v>
      </c>
      <c r="B14" s="4" t="s">
        <v>44</v>
      </c>
      <c r="C14" t="s">
        <v>372</v>
      </c>
      <c r="D14" t="s">
        <v>373</v>
      </c>
      <c r="E14" s="5" t="s">
        <v>47</v>
      </c>
      <c r="F14" s="5" t="s">
        <v>47</v>
      </c>
      <c r="G14" s="6" t="s">
        <v>374</v>
      </c>
      <c r="H14" s="5" t="s">
        <v>49</v>
      </c>
      <c r="I14" s="6" t="s">
        <v>375</v>
      </c>
      <c r="J14" s="6" t="s">
        <v>376</v>
      </c>
      <c r="K14" s="6" t="s">
        <v>52</v>
      </c>
      <c r="L14" s="6" t="s">
        <v>53</v>
      </c>
      <c r="M14" s="10" t="s">
        <v>54</v>
      </c>
      <c r="N14" s="6" t="s">
        <v>55</v>
      </c>
      <c r="O14" s="6" t="s">
        <v>56</v>
      </c>
      <c r="P14" s="6" t="s">
        <v>377</v>
      </c>
      <c r="Q14" s="6" t="s">
        <v>58</v>
      </c>
      <c r="R14" s="6" t="s">
        <v>59</v>
      </c>
      <c r="S14" s="6" t="s">
        <v>60</v>
      </c>
      <c r="T14" s="6" t="s">
        <v>378</v>
      </c>
      <c r="U14" s="6" t="s">
        <v>379</v>
      </c>
      <c r="V14" s="6" t="s">
        <v>380</v>
      </c>
      <c r="W14" s="6" t="s">
        <v>381</v>
      </c>
      <c r="X14" s="6" t="s">
        <v>367</v>
      </c>
      <c r="Y14" s="6" t="s">
        <v>66</v>
      </c>
      <c r="Z14" s="6" t="s">
        <v>382</v>
      </c>
      <c r="AA14" s="6" t="s">
        <v>68</v>
      </c>
      <c r="AB14" s="6" t="s">
        <v>383</v>
      </c>
      <c r="AC14" s="6" t="s">
        <v>384</v>
      </c>
      <c r="AD14" s="6" t="s">
        <v>71</v>
      </c>
      <c r="AE14" s="6" t="s">
        <v>385</v>
      </c>
      <c r="AF14" s="6" t="s">
        <v>386</v>
      </c>
      <c r="AG14" s="5" t="s">
        <v>387</v>
      </c>
      <c r="AH14" s="6" t="s">
        <v>388</v>
      </c>
      <c r="AI14" s="6" t="s">
        <v>389</v>
      </c>
      <c r="AJ14" s="6" t="s">
        <v>390</v>
      </c>
      <c r="AK14" s="6" t="s">
        <v>391</v>
      </c>
      <c r="AL14" t="s">
        <v>392</v>
      </c>
      <c r="AM14" t="s">
        <v>78</v>
      </c>
      <c r="AN14" t="s">
        <v>78</v>
      </c>
      <c r="AO14" t="s">
        <v>79</v>
      </c>
      <c r="AP14" s="7" t="s">
        <v>80</v>
      </c>
      <c r="AQ14" s="8" t="s">
        <v>81</v>
      </c>
      <c r="AR14" s="9" t="s">
        <v>393</v>
      </c>
    </row>
    <row r="15" spans="1:44" ht="15.75" customHeight="1" x14ac:dyDescent="0.15">
      <c r="A15" s="3">
        <v>14</v>
      </c>
      <c r="B15" s="4" t="s">
        <v>44</v>
      </c>
      <c r="C15" t="s">
        <v>394</v>
      </c>
      <c r="D15" t="s">
        <v>395</v>
      </c>
      <c r="E15" s="5" t="s">
        <v>47</v>
      </c>
      <c r="F15" s="5" t="s">
        <v>47</v>
      </c>
      <c r="G15" s="6" t="s">
        <v>396</v>
      </c>
      <c r="H15" s="5" t="s">
        <v>49</v>
      </c>
      <c r="I15" s="6" t="s">
        <v>397</v>
      </c>
      <c r="J15" s="6" t="s">
        <v>398</v>
      </c>
      <c r="K15" s="6" t="s">
        <v>298</v>
      </c>
      <c r="L15" s="11" t="s">
        <v>399</v>
      </c>
      <c r="M15" s="10" t="s">
        <v>113</v>
      </c>
      <c r="N15" s="6" t="s">
        <v>55</v>
      </c>
      <c r="O15" s="6" t="s">
        <v>56</v>
      </c>
      <c r="P15" s="6" t="s">
        <v>400</v>
      </c>
      <c r="Q15" s="6" t="s">
        <v>139</v>
      </c>
      <c r="R15" s="6" t="s">
        <v>140</v>
      </c>
      <c r="S15" s="6" t="s">
        <v>60</v>
      </c>
      <c r="T15" s="6" t="s">
        <v>401</v>
      </c>
      <c r="U15" s="6" t="s">
        <v>402</v>
      </c>
      <c r="V15" s="6" t="s">
        <v>403</v>
      </c>
      <c r="W15" s="6" t="s">
        <v>404</v>
      </c>
      <c r="X15" s="6" t="s">
        <v>405</v>
      </c>
      <c r="Y15" s="6" t="s">
        <v>406</v>
      </c>
      <c r="Z15" s="6" t="s">
        <v>407</v>
      </c>
      <c r="AA15" s="6" t="s">
        <v>68</v>
      </c>
      <c r="AB15" s="6" t="s">
        <v>408</v>
      </c>
      <c r="AC15" s="6" t="s">
        <v>237</v>
      </c>
      <c r="AD15" s="6" t="s">
        <v>71</v>
      </c>
      <c r="AE15" s="6" t="s">
        <v>71</v>
      </c>
      <c r="AF15" s="6" t="s">
        <v>71</v>
      </c>
      <c r="AG15" s="5">
        <v>32</v>
      </c>
      <c r="AH15" s="6" t="s">
        <v>71</v>
      </c>
      <c r="AI15" s="6" t="s">
        <v>409</v>
      </c>
      <c r="AJ15" s="6" t="s">
        <v>410</v>
      </c>
      <c r="AK15" s="6" t="s">
        <v>411</v>
      </c>
      <c r="AL15" t="s">
        <v>412</v>
      </c>
      <c r="AM15" t="s">
        <v>337</v>
      </c>
      <c r="AN15" t="s">
        <v>338</v>
      </c>
      <c r="AO15" s="8" t="s">
        <v>252</v>
      </c>
      <c r="AP15" s="7" t="s">
        <v>254</v>
      </c>
      <c r="AQ15" s="7" t="s">
        <v>80</v>
      </c>
      <c r="AR15" s="9" t="s">
        <v>413</v>
      </c>
    </row>
    <row r="16" spans="1:44" ht="15.75" customHeight="1" x14ac:dyDescent="0.15">
      <c r="A16" s="3">
        <v>15</v>
      </c>
      <c r="B16" s="4" t="s">
        <v>44</v>
      </c>
      <c r="C16" t="s">
        <v>414</v>
      </c>
      <c r="D16" t="s">
        <v>415</v>
      </c>
      <c r="E16" s="5" t="s">
        <v>47</v>
      </c>
      <c r="F16" s="5" t="s">
        <v>47</v>
      </c>
      <c r="G16" s="6" t="s">
        <v>416</v>
      </c>
      <c r="H16" s="5" t="s">
        <v>49</v>
      </c>
      <c r="I16" s="10" t="s">
        <v>417</v>
      </c>
      <c r="J16" s="10" t="s">
        <v>418</v>
      </c>
      <c r="K16" s="6" t="s">
        <v>298</v>
      </c>
      <c r="L16" s="13" t="s">
        <v>419</v>
      </c>
      <c r="M16" s="6" t="s">
        <v>113</v>
      </c>
      <c r="N16" s="6" t="s">
        <v>55</v>
      </c>
      <c r="O16" s="6" t="s">
        <v>56</v>
      </c>
      <c r="P16" s="10" t="s">
        <v>420</v>
      </c>
      <c r="Q16" s="10" t="s">
        <v>58</v>
      </c>
      <c r="R16" s="10" t="s">
        <v>59</v>
      </c>
      <c r="S16" s="10" t="s">
        <v>60</v>
      </c>
      <c r="T16" s="10" t="s">
        <v>421</v>
      </c>
      <c r="U16" s="10" t="s">
        <v>422</v>
      </c>
      <c r="V16" s="10" t="s">
        <v>423</v>
      </c>
      <c r="W16" s="10" t="s">
        <v>424</v>
      </c>
      <c r="X16" s="10" t="s">
        <v>65</v>
      </c>
      <c r="Y16" s="6" t="s">
        <v>66</v>
      </c>
      <c r="Z16" s="10" t="s">
        <v>67</v>
      </c>
      <c r="AA16" s="10" t="s">
        <v>68</v>
      </c>
      <c r="AB16" s="10" t="s">
        <v>425</v>
      </c>
      <c r="AC16" s="10" t="s">
        <v>426</v>
      </c>
      <c r="AD16" s="10" t="s">
        <v>71</v>
      </c>
      <c r="AE16" s="10" t="s">
        <v>427</v>
      </c>
      <c r="AF16" s="10" t="s">
        <v>71</v>
      </c>
      <c r="AG16" s="14">
        <v>64</v>
      </c>
      <c r="AH16" s="10" t="s">
        <v>428</v>
      </c>
      <c r="AI16" s="10" t="s">
        <v>429</v>
      </c>
      <c r="AJ16" s="10" t="s">
        <v>75</v>
      </c>
      <c r="AK16" s="10" t="s">
        <v>430</v>
      </c>
      <c r="AL16" t="s">
        <v>431</v>
      </c>
      <c r="AM16" t="s">
        <v>432</v>
      </c>
      <c r="AN16" t="s">
        <v>433</v>
      </c>
      <c r="AO16" t="s">
        <v>79</v>
      </c>
      <c r="AP16" s="7" t="s">
        <v>80</v>
      </c>
      <c r="AQ16" s="8" t="s">
        <v>106</v>
      </c>
      <c r="AR16" s="9" t="s">
        <v>434</v>
      </c>
    </row>
    <row r="17" spans="1:44" ht="15.75" customHeight="1" x14ac:dyDescent="0.15">
      <c r="A17" s="3">
        <v>16</v>
      </c>
      <c r="B17" s="4" t="s">
        <v>435</v>
      </c>
      <c r="C17" t="s">
        <v>436</v>
      </c>
      <c r="D17" t="s">
        <v>437</v>
      </c>
      <c r="E17" s="5" t="s">
        <v>47</v>
      </c>
      <c r="F17" s="5" t="s">
        <v>47</v>
      </c>
      <c r="G17" s="6" t="s">
        <v>438</v>
      </c>
      <c r="H17" s="5" t="s">
        <v>49</v>
      </c>
      <c r="I17" s="10" t="s">
        <v>439</v>
      </c>
      <c r="J17" s="10" t="s">
        <v>440</v>
      </c>
      <c r="K17" s="6" t="s">
        <v>53</v>
      </c>
      <c r="L17" s="6" t="s">
        <v>53</v>
      </c>
      <c r="M17" s="6" t="s">
        <v>113</v>
      </c>
      <c r="N17" s="6" t="s">
        <v>55</v>
      </c>
      <c r="O17" s="6" t="s">
        <v>56</v>
      </c>
      <c r="P17" s="10" t="s">
        <v>441</v>
      </c>
      <c r="Q17" s="10" t="s">
        <v>58</v>
      </c>
      <c r="R17" s="10" t="s">
        <v>59</v>
      </c>
      <c r="S17" s="10" t="s">
        <v>60</v>
      </c>
      <c r="T17" s="10" t="s">
        <v>442</v>
      </c>
      <c r="U17" s="10" t="s">
        <v>443</v>
      </c>
      <c r="V17" s="10" t="s">
        <v>444</v>
      </c>
      <c r="W17" s="10" t="s">
        <v>445</v>
      </c>
      <c r="X17" s="10" t="s">
        <v>65</v>
      </c>
      <c r="Y17" s="6" t="s">
        <v>66</v>
      </c>
      <c r="Z17" s="10" t="s">
        <v>67</v>
      </c>
      <c r="AA17" s="10" t="s">
        <v>68</v>
      </c>
      <c r="AB17" s="10" t="s">
        <v>332</v>
      </c>
      <c r="AC17" s="10" t="s">
        <v>237</v>
      </c>
      <c r="AD17" s="10" t="s">
        <v>71</v>
      </c>
      <c r="AE17" s="10" t="s">
        <v>446</v>
      </c>
      <c r="AF17" s="10" t="s">
        <v>447</v>
      </c>
      <c r="AG17" s="14">
        <v>64</v>
      </c>
      <c r="AH17" s="10" t="s">
        <v>448</v>
      </c>
      <c r="AI17" s="10" t="s">
        <v>449</v>
      </c>
      <c r="AJ17" s="10" t="s">
        <v>75</v>
      </c>
      <c r="AK17" s="10" t="s">
        <v>450</v>
      </c>
      <c r="AL17" t="s">
        <v>451</v>
      </c>
      <c r="AM17" t="s">
        <v>452</v>
      </c>
      <c r="AN17" t="s">
        <v>452</v>
      </c>
      <c r="AO17" t="s">
        <v>79</v>
      </c>
      <c r="AP17" s="7" t="s">
        <v>80</v>
      </c>
      <c r="AQ17" t="s">
        <v>81</v>
      </c>
      <c r="AR17" s="9" t="s">
        <v>453</v>
      </c>
    </row>
    <row r="18" spans="1:44" ht="15.75" customHeight="1" x14ac:dyDescent="0.15">
      <c r="A18" s="3">
        <v>17</v>
      </c>
      <c r="B18" s="15" t="s">
        <v>44</v>
      </c>
      <c r="C18" t="s">
        <v>177</v>
      </c>
      <c r="D18" t="s">
        <v>178</v>
      </c>
      <c r="E18" s="5" t="s">
        <v>47</v>
      </c>
      <c r="F18" s="5" t="s">
        <v>47</v>
      </c>
      <c r="G18" s="6" t="s">
        <v>179</v>
      </c>
      <c r="H18" s="5" t="s">
        <v>49</v>
      </c>
      <c r="I18" s="10" t="s">
        <v>180</v>
      </c>
      <c r="J18" s="10" t="s">
        <v>181</v>
      </c>
      <c r="K18" s="10" t="s">
        <v>53</v>
      </c>
      <c r="L18" s="10" t="s">
        <v>53</v>
      </c>
      <c r="M18" s="10" t="s">
        <v>54</v>
      </c>
      <c r="N18" s="6" t="s">
        <v>55</v>
      </c>
      <c r="O18" s="6" t="s">
        <v>56</v>
      </c>
      <c r="P18" s="10" t="s">
        <v>185</v>
      </c>
      <c r="Q18" s="10" t="s">
        <v>58</v>
      </c>
      <c r="R18" s="10" t="s">
        <v>59</v>
      </c>
      <c r="S18" s="10" t="s">
        <v>60</v>
      </c>
      <c r="T18" s="10" t="s">
        <v>188</v>
      </c>
      <c r="U18" s="10" t="s">
        <v>189</v>
      </c>
      <c r="V18" s="10" t="s">
        <v>191</v>
      </c>
      <c r="W18" s="10" t="s">
        <v>192</v>
      </c>
      <c r="X18" s="10" t="s">
        <v>194</v>
      </c>
      <c r="Y18" s="6" t="s">
        <v>196</v>
      </c>
      <c r="Z18" s="10" t="s">
        <v>197</v>
      </c>
      <c r="AA18" s="10" t="s">
        <v>198</v>
      </c>
      <c r="AB18" s="10" t="s">
        <v>199</v>
      </c>
      <c r="AC18" s="10" t="s">
        <v>71</v>
      </c>
      <c r="AD18" s="10" t="s">
        <v>71</v>
      </c>
      <c r="AE18" s="10" t="s">
        <v>200</v>
      </c>
      <c r="AF18" s="10" t="s">
        <v>201</v>
      </c>
      <c r="AG18" s="14">
        <v>64</v>
      </c>
      <c r="AH18" s="10" t="s">
        <v>202</v>
      </c>
      <c r="AI18" s="10" t="s">
        <v>204</v>
      </c>
      <c r="AJ18" s="10" t="s">
        <v>205</v>
      </c>
      <c r="AK18" s="10" t="s">
        <v>206</v>
      </c>
      <c r="AL18" t="s">
        <v>211</v>
      </c>
      <c r="AM18" t="s">
        <v>183</v>
      </c>
      <c r="AN18" t="s">
        <v>183</v>
      </c>
      <c r="AO18" t="s">
        <v>79</v>
      </c>
      <c r="AP18" s="7" t="s">
        <v>80</v>
      </c>
      <c r="AQ18" t="s">
        <v>106</v>
      </c>
      <c r="AR18" s="9" t="s">
        <v>218</v>
      </c>
    </row>
    <row r="19" spans="1:44" ht="15.75" customHeight="1" x14ac:dyDescent="0.15">
      <c r="A19" s="3">
        <v>18</v>
      </c>
      <c r="B19" s="4" t="s">
        <v>435</v>
      </c>
      <c r="C19" t="s">
        <v>454</v>
      </c>
      <c r="D19" t="s">
        <v>455</v>
      </c>
      <c r="E19" s="5" t="s">
        <v>47</v>
      </c>
      <c r="F19" s="5" t="s">
        <v>47</v>
      </c>
      <c r="G19" s="6" t="s">
        <v>456</v>
      </c>
      <c r="H19" s="5" t="s">
        <v>49</v>
      </c>
      <c r="I19" s="10" t="s">
        <v>457</v>
      </c>
      <c r="J19" s="10" t="s">
        <v>458</v>
      </c>
      <c r="K19" s="10" t="s">
        <v>321</v>
      </c>
      <c r="L19" s="16" t="s">
        <v>459</v>
      </c>
      <c r="M19" s="10" t="s">
        <v>113</v>
      </c>
      <c r="N19" s="6" t="s">
        <v>55</v>
      </c>
      <c r="O19" s="6" t="s">
        <v>56</v>
      </c>
      <c r="P19" s="10" t="s">
        <v>460</v>
      </c>
      <c r="Q19" s="10" t="s">
        <v>58</v>
      </c>
      <c r="R19" s="10" t="s">
        <v>59</v>
      </c>
      <c r="S19" s="10" t="s">
        <v>60</v>
      </c>
      <c r="T19" s="10" t="s">
        <v>461</v>
      </c>
      <c r="U19" s="10" t="s">
        <v>463</v>
      </c>
      <c r="V19" s="10" t="s">
        <v>465</v>
      </c>
      <c r="W19" s="10" t="s">
        <v>466</v>
      </c>
      <c r="X19" s="10" t="s">
        <v>467</v>
      </c>
      <c r="Y19" s="6" t="s">
        <v>469</v>
      </c>
      <c r="Z19" s="10" t="s">
        <v>470</v>
      </c>
      <c r="AA19" s="10" t="s">
        <v>472</v>
      </c>
      <c r="AB19" s="10" t="s">
        <v>474</v>
      </c>
      <c r="AC19" s="10" t="s">
        <v>475</v>
      </c>
      <c r="AD19" s="10" t="s">
        <v>71</v>
      </c>
      <c r="AE19" s="10" t="s">
        <v>476</v>
      </c>
      <c r="AF19" s="10" t="s">
        <v>71</v>
      </c>
      <c r="AG19" s="14" t="s">
        <v>477</v>
      </c>
      <c r="AH19" s="10" t="s">
        <v>71</v>
      </c>
      <c r="AI19" s="10" t="s">
        <v>479</v>
      </c>
      <c r="AJ19" s="10" t="s">
        <v>480</v>
      </c>
      <c r="AK19" s="10" t="s">
        <v>481</v>
      </c>
      <c r="AL19" t="s">
        <v>484</v>
      </c>
      <c r="AM19" t="s">
        <v>486</v>
      </c>
      <c r="AN19" t="s">
        <v>486</v>
      </c>
      <c r="AO19" t="s">
        <v>79</v>
      </c>
      <c r="AP19" s="7" t="s">
        <v>80</v>
      </c>
      <c r="AQ19" s="7" t="s">
        <v>106</v>
      </c>
      <c r="AR19" s="9" t="s">
        <v>490</v>
      </c>
    </row>
    <row r="20" spans="1:44" ht="15.75" customHeight="1" x14ac:dyDescent="0.15">
      <c r="A20" s="3">
        <v>19</v>
      </c>
      <c r="B20" s="4" t="s">
        <v>435</v>
      </c>
      <c r="C20" t="s">
        <v>462</v>
      </c>
      <c r="D20" t="s">
        <v>494</v>
      </c>
      <c r="E20" s="5" t="s">
        <v>47</v>
      </c>
      <c r="F20" s="5" t="s">
        <v>47</v>
      </c>
      <c r="G20" s="6" t="s">
        <v>498</v>
      </c>
      <c r="H20" s="5" t="s">
        <v>49</v>
      </c>
      <c r="I20" s="10" t="s">
        <v>500</v>
      </c>
      <c r="J20" s="10" t="s">
        <v>502</v>
      </c>
      <c r="K20" s="6" t="s">
        <v>53</v>
      </c>
      <c r="L20" s="10" t="s">
        <v>53</v>
      </c>
      <c r="M20" s="10" t="s">
        <v>54</v>
      </c>
      <c r="N20" s="6" t="s">
        <v>55</v>
      </c>
      <c r="O20" s="6" t="s">
        <v>56</v>
      </c>
      <c r="P20" s="10" t="s">
        <v>503</v>
      </c>
      <c r="Q20" s="10" t="s">
        <v>58</v>
      </c>
      <c r="R20" s="10" t="s">
        <v>59</v>
      </c>
      <c r="S20" s="10" t="s">
        <v>60</v>
      </c>
      <c r="T20" s="10" t="s">
        <v>507</v>
      </c>
      <c r="U20" s="10" t="s">
        <v>508</v>
      </c>
      <c r="V20" s="10" t="s">
        <v>509</v>
      </c>
      <c r="W20" s="10" t="s">
        <v>511</v>
      </c>
      <c r="X20" s="10" t="s">
        <v>512</v>
      </c>
      <c r="Y20" s="6" t="s">
        <v>514</v>
      </c>
      <c r="Z20" s="10" t="s">
        <v>516</v>
      </c>
      <c r="AA20" s="10" t="s">
        <v>517</v>
      </c>
      <c r="AB20" s="10" t="s">
        <v>493</v>
      </c>
      <c r="AC20" s="10" t="s">
        <v>98</v>
      </c>
      <c r="AD20" s="10" t="s">
        <v>71</v>
      </c>
      <c r="AE20" s="10" t="s">
        <v>518</v>
      </c>
      <c r="AF20" s="10" t="s">
        <v>520</v>
      </c>
      <c r="AG20" s="14">
        <v>32</v>
      </c>
      <c r="AH20" s="10" t="s">
        <v>522</v>
      </c>
      <c r="AI20" s="10" t="s">
        <v>524</v>
      </c>
      <c r="AJ20" s="10" t="s">
        <v>499</v>
      </c>
      <c r="AK20" s="10" t="s">
        <v>538</v>
      </c>
      <c r="AL20" t="s">
        <v>540</v>
      </c>
      <c r="AM20" t="s">
        <v>541</v>
      </c>
      <c r="AN20" t="s">
        <v>542</v>
      </c>
      <c r="AO20" t="s">
        <v>79</v>
      </c>
      <c r="AP20" s="7" t="s">
        <v>80</v>
      </c>
      <c r="AQ20" s="8" t="s">
        <v>106</v>
      </c>
      <c r="AR20" s="9" t="s">
        <v>543</v>
      </c>
    </row>
    <row r="21" spans="1:44" ht="15.75" customHeight="1" x14ac:dyDescent="0.15">
      <c r="A21" s="3">
        <v>20</v>
      </c>
      <c r="B21" s="4" t="s">
        <v>44</v>
      </c>
      <c r="C21" t="s">
        <v>243</v>
      </c>
      <c r="D21" t="s">
        <v>245</v>
      </c>
      <c r="E21" s="5" t="s">
        <v>47</v>
      </c>
      <c r="F21" s="5" t="s">
        <v>47</v>
      </c>
      <c r="G21" s="6" t="s">
        <v>247</v>
      </c>
      <c r="H21" s="5" t="s">
        <v>49</v>
      </c>
      <c r="I21" s="10" t="s">
        <v>248</v>
      </c>
      <c r="J21" s="10" t="s">
        <v>250</v>
      </c>
      <c r="K21" s="6" t="s">
        <v>53</v>
      </c>
      <c r="L21" s="6" t="s">
        <v>53</v>
      </c>
      <c r="M21" s="10" t="s">
        <v>113</v>
      </c>
      <c r="N21" s="6" t="s">
        <v>55</v>
      </c>
      <c r="O21" s="6" t="s">
        <v>56</v>
      </c>
      <c r="P21" s="10" t="s">
        <v>253</v>
      </c>
      <c r="Q21" s="10" t="s">
        <v>58</v>
      </c>
      <c r="R21" s="10" t="s">
        <v>59</v>
      </c>
      <c r="S21" s="10" t="s">
        <v>256</v>
      </c>
      <c r="T21" s="10" t="s">
        <v>257</v>
      </c>
      <c r="U21" s="10" t="s">
        <v>259</v>
      </c>
      <c r="V21" s="10" t="s">
        <v>261</v>
      </c>
      <c r="W21" s="10" t="s">
        <v>262</v>
      </c>
      <c r="X21" s="10" t="s">
        <v>263</v>
      </c>
      <c r="Y21" s="6" t="s">
        <v>265</v>
      </c>
      <c r="Z21" s="10" t="s">
        <v>266</v>
      </c>
      <c r="AA21" s="10" t="s">
        <v>71</v>
      </c>
      <c r="AB21" s="10" t="s">
        <v>71</v>
      </c>
      <c r="AC21" s="10" t="s">
        <v>71</v>
      </c>
      <c r="AD21" s="10" t="s">
        <v>71</v>
      </c>
      <c r="AE21" s="10" t="s">
        <v>71</v>
      </c>
      <c r="AF21" s="10" t="s">
        <v>71</v>
      </c>
      <c r="AG21" s="14">
        <v>16</v>
      </c>
      <c r="AH21" s="10" t="s">
        <v>269</v>
      </c>
      <c r="AI21" s="10" t="s">
        <v>270</v>
      </c>
      <c r="AJ21" s="10" t="s">
        <v>271</v>
      </c>
      <c r="AK21" s="10" t="s">
        <v>273</v>
      </c>
      <c r="AL21" t="s">
        <v>278</v>
      </c>
      <c r="AM21" t="s">
        <v>280</v>
      </c>
      <c r="AN21" t="s">
        <v>280</v>
      </c>
      <c r="AO21" t="s">
        <v>79</v>
      </c>
      <c r="AP21" s="7" t="s">
        <v>80</v>
      </c>
      <c r="AQ21" t="s">
        <v>81</v>
      </c>
      <c r="AR21" s="9" t="s">
        <v>284</v>
      </c>
    </row>
    <row r="22" spans="1:44" ht="15.75" customHeight="1" x14ac:dyDescent="0.15">
      <c r="A22" s="3">
        <v>21</v>
      </c>
      <c r="B22" s="4" t="s">
        <v>435</v>
      </c>
      <c r="C22" t="s">
        <v>544</v>
      </c>
      <c r="D22" t="s">
        <v>545</v>
      </c>
      <c r="E22" s="5" t="s">
        <v>47</v>
      </c>
      <c r="F22" s="5" t="s">
        <v>47</v>
      </c>
      <c r="G22" s="6" t="s">
        <v>546</v>
      </c>
      <c r="H22" s="5" t="s">
        <v>49</v>
      </c>
      <c r="I22" s="10" t="s">
        <v>547</v>
      </c>
      <c r="J22" s="10" t="s">
        <v>548</v>
      </c>
      <c r="K22" s="6" t="s">
        <v>53</v>
      </c>
      <c r="L22" s="6" t="s">
        <v>53</v>
      </c>
      <c r="M22" s="6" t="s">
        <v>54</v>
      </c>
      <c r="N22" s="6" t="s">
        <v>55</v>
      </c>
      <c r="O22" s="6" t="s">
        <v>56</v>
      </c>
      <c r="P22" s="10" t="s">
        <v>549</v>
      </c>
      <c r="Q22" s="10" t="s">
        <v>58</v>
      </c>
      <c r="R22" s="10" t="s">
        <v>59</v>
      </c>
      <c r="S22" s="10" t="s">
        <v>60</v>
      </c>
      <c r="T22" s="10" t="s">
        <v>550</v>
      </c>
      <c r="U22" s="10" t="s">
        <v>551</v>
      </c>
      <c r="V22" s="10" t="s">
        <v>552</v>
      </c>
      <c r="W22" s="10" t="s">
        <v>553</v>
      </c>
      <c r="X22" s="10" t="s">
        <v>554</v>
      </c>
      <c r="Y22" s="6" t="s">
        <v>555</v>
      </c>
      <c r="Z22" s="10" t="s">
        <v>556</v>
      </c>
      <c r="AA22" s="10" t="s">
        <v>557</v>
      </c>
      <c r="AB22" s="10" t="s">
        <v>236</v>
      </c>
      <c r="AC22" s="10" t="s">
        <v>237</v>
      </c>
      <c r="AD22" s="10" t="s">
        <v>71</v>
      </c>
      <c r="AE22" s="10" t="s">
        <v>558</v>
      </c>
      <c r="AF22" s="10" t="s">
        <v>71</v>
      </c>
      <c r="AG22" s="14">
        <v>64</v>
      </c>
      <c r="AH22" s="10" t="s">
        <v>71</v>
      </c>
      <c r="AI22" s="10" t="s">
        <v>559</v>
      </c>
      <c r="AJ22" s="10" t="s">
        <v>560</v>
      </c>
      <c r="AK22" s="10" t="s">
        <v>561</v>
      </c>
      <c r="AL22" t="s">
        <v>562</v>
      </c>
      <c r="AM22" t="s">
        <v>563</v>
      </c>
      <c r="AN22" t="s">
        <v>563</v>
      </c>
      <c r="AO22" s="8" t="s">
        <v>79</v>
      </c>
      <c r="AP22" s="7" t="s">
        <v>80</v>
      </c>
      <c r="AQ22" s="8" t="s">
        <v>106</v>
      </c>
      <c r="AR22" s="9" t="s">
        <v>564</v>
      </c>
    </row>
    <row r="23" spans="1:44" ht="15.75" customHeight="1" x14ac:dyDescent="0.15">
      <c r="A23" s="3">
        <v>22</v>
      </c>
      <c r="B23" s="4" t="s">
        <v>435</v>
      </c>
      <c r="C23" t="s">
        <v>565</v>
      </c>
      <c r="D23" t="s">
        <v>566</v>
      </c>
      <c r="E23" s="5" t="s">
        <v>47</v>
      </c>
      <c r="F23" s="5" t="s">
        <v>47</v>
      </c>
      <c r="G23" s="6" t="s">
        <v>567</v>
      </c>
      <c r="H23" s="5" t="s">
        <v>49</v>
      </c>
      <c r="I23" s="10" t="s">
        <v>568</v>
      </c>
      <c r="J23" s="10" t="s">
        <v>569</v>
      </c>
      <c r="K23" s="10" t="s">
        <v>298</v>
      </c>
      <c r="L23" s="17" t="s">
        <v>570</v>
      </c>
      <c r="M23" s="6" t="s">
        <v>113</v>
      </c>
      <c r="N23" s="6" t="s">
        <v>55</v>
      </c>
      <c r="O23" s="6" t="s">
        <v>56</v>
      </c>
      <c r="P23" s="10" t="s">
        <v>571</v>
      </c>
      <c r="Q23" s="10" t="s">
        <v>58</v>
      </c>
      <c r="R23" s="10" t="s">
        <v>59</v>
      </c>
      <c r="S23" s="10" t="s">
        <v>572</v>
      </c>
      <c r="T23" s="10" t="s">
        <v>573</v>
      </c>
      <c r="U23" s="10" t="s">
        <v>574</v>
      </c>
      <c r="V23" s="10" t="s">
        <v>575</v>
      </c>
      <c r="W23" s="10" t="s">
        <v>576</v>
      </c>
      <c r="X23" s="10" t="s">
        <v>577</v>
      </c>
      <c r="Y23" s="6" t="s">
        <v>578</v>
      </c>
      <c r="Z23" s="10" t="s">
        <v>579</v>
      </c>
      <c r="AA23" s="10" t="s">
        <v>71</v>
      </c>
      <c r="AB23" s="10" t="s">
        <v>332</v>
      </c>
      <c r="AC23" s="10" t="s">
        <v>237</v>
      </c>
      <c r="AD23" s="10" t="s">
        <v>71</v>
      </c>
      <c r="AE23" s="10" t="s">
        <v>580</v>
      </c>
      <c r="AF23" s="10" t="s">
        <v>581</v>
      </c>
      <c r="AG23" s="14">
        <v>32</v>
      </c>
      <c r="AH23" s="10" t="s">
        <v>582</v>
      </c>
      <c r="AI23" s="10" t="s">
        <v>583</v>
      </c>
      <c r="AJ23" s="10" t="s">
        <v>584</v>
      </c>
      <c r="AK23" s="10" t="s">
        <v>585</v>
      </c>
      <c r="AL23" t="s">
        <v>586</v>
      </c>
      <c r="AM23" t="s">
        <v>587</v>
      </c>
      <c r="AN23" t="s">
        <v>588</v>
      </c>
      <c r="AO23" t="s">
        <v>79</v>
      </c>
      <c r="AP23" s="7" t="s">
        <v>80</v>
      </c>
      <c r="AQ23" s="8" t="s">
        <v>106</v>
      </c>
      <c r="AR23" s="9" t="s">
        <v>589</v>
      </c>
    </row>
    <row r="24" spans="1:44" ht="15.75" customHeight="1" x14ac:dyDescent="0.15">
      <c r="A24" s="3">
        <v>23</v>
      </c>
      <c r="B24" s="4" t="s">
        <v>435</v>
      </c>
      <c r="C24" t="s">
        <v>590</v>
      </c>
      <c r="D24" t="s">
        <v>591</v>
      </c>
      <c r="E24" s="5" t="s">
        <v>47</v>
      </c>
      <c r="F24" s="5" t="s">
        <v>47</v>
      </c>
      <c r="G24" s="6" t="s">
        <v>592</v>
      </c>
      <c r="H24" s="5" t="s">
        <v>49</v>
      </c>
      <c r="I24" s="10" t="s">
        <v>593</v>
      </c>
      <c r="J24" s="10" t="s">
        <v>594</v>
      </c>
      <c r="K24" s="10" t="s">
        <v>298</v>
      </c>
      <c r="L24" s="17" t="s">
        <v>595</v>
      </c>
      <c r="M24" s="10" t="s">
        <v>113</v>
      </c>
      <c r="N24" s="6" t="s">
        <v>55</v>
      </c>
      <c r="O24" s="6" t="s">
        <v>56</v>
      </c>
      <c r="P24" s="10" t="s">
        <v>596</v>
      </c>
      <c r="Q24" s="10" t="s">
        <v>58</v>
      </c>
      <c r="R24" s="10" t="s">
        <v>59</v>
      </c>
      <c r="S24" s="10" t="s">
        <v>60</v>
      </c>
      <c r="T24" s="10" t="s">
        <v>597</v>
      </c>
      <c r="U24" s="10" t="s">
        <v>598</v>
      </c>
      <c r="V24" s="10" t="s">
        <v>599</v>
      </c>
      <c r="W24" s="10" t="s">
        <v>600</v>
      </c>
      <c r="X24" s="10" t="s">
        <v>94</v>
      </c>
      <c r="Y24" s="6" t="s">
        <v>66</v>
      </c>
      <c r="Z24" s="10" t="s">
        <v>601</v>
      </c>
      <c r="AA24" s="10" t="s">
        <v>602</v>
      </c>
      <c r="AB24" s="10" t="s">
        <v>425</v>
      </c>
      <c r="AC24" s="10" t="s">
        <v>426</v>
      </c>
      <c r="AD24" s="10" t="s">
        <v>71</v>
      </c>
      <c r="AE24" s="10" t="s">
        <v>603</v>
      </c>
      <c r="AF24" s="10" t="s">
        <v>71</v>
      </c>
      <c r="AG24" s="14">
        <v>64</v>
      </c>
      <c r="AH24" s="10" t="s">
        <v>71</v>
      </c>
      <c r="AI24" s="10" t="s">
        <v>604</v>
      </c>
      <c r="AJ24" s="10" t="s">
        <v>390</v>
      </c>
      <c r="AK24" s="10" t="s">
        <v>605</v>
      </c>
      <c r="AL24" t="s">
        <v>606</v>
      </c>
      <c r="AM24" t="s">
        <v>607</v>
      </c>
      <c r="AN24" t="s">
        <v>607</v>
      </c>
      <c r="AO24" t="s">
        <v>79</v>
      </c>
      <c r="AP24" s="7" t="s">
        <v>80</v>
      </c>
      <c r="AQ24" t="s">
        <v>106</v>
      </c>
      <c r="AR24" s="9" t="s">
        <v>608</v>
      </c>
    </row>
    <row r="25" spans="1:44" ht="15.75" customHeight="1" x14ac:dyDescent="0.15">
      <c r="A25" s="3">
        <v>24</v>
      </c>
      <c r="B25" s="4" t="s">
        <v>435</v>
      </c>
      <c r="C25" t="s">
        <v>609</v>
      </c>
      <c r="D25" t="s">
        <v>610</v>
      </c>
      <c r="E25" s="5" t="s">
        <v>47</v>
      </c>
      <c r="F25" s="5" t="s">
        <v>47</v>
      </c>
      <c r="G25" s="6" t="s">
        <v>611</v>
      </c>
      <c r="H25" s="5" t="s">
        <v>49</v>
      </c>
      <c r="I25" s="10" t="s">
        <v>612</v>
      </c>
      <c r="J25" s="10" t="s">
        <v>613</v>
      </c>
      <c r="K25" s="10" t="s">
        <v>53</v>
      </c>
      <c r="L25" s="10" t="s">
        <v>53</v>
      </c>
      <c r="M25" s="6" t="s">
        <v>113</v>
      </c>
      <c r="N25" s="6" t="s">
        <v>55</v>
      </c>
      <c r="O25" s="6" t="s">
        <v>56</v>
      </c>
      <c r="P25" s="10" t="s">
        <v>614</v>
      </c>
      <c r="Q25" s="10" t="s">
        <v>58</v>
      </c>
      <c r="R25" s="10" t="s">
        <v>59</v>
      </c>
      <c r="S25" s="10" t="s">
        <v>60</v>
      </c>
      <c r="T25" s="10" t="s">
        <v>615</v>
      </c>
      <c r="U25" s="10" t="s">
        <v>616</v>
      </c>
      <c r="V25" s="10" t="s">
        <v>617</v>
      </c>
      <c r="W25" s="10" t="s">
        <v>618</v>
      </c>
      <c r="X25" s="10" t="s">
        <v>619</v>
      </c>
      <c r="Y25" s="6" t="s">
        <v>329</v>
      </c>
      <c r="Z25" s="10" t="s">
        <v>620</v>
      </c>
      <c r="AA25" s="10" t="s">
        <v>621</v>
      </c>
      <c r="AB25" s="10" t="s">
        <v>236</v>
      </c>
      <c r="AC25" s="10" t="s">
        <v>237</v>
      </c>
      <c r="AD25" s="10" t="s">
        <v>71</v>
      </c>
      <c r="AE25" s="10" t="s">
        <v>622</v>
      </c>
      <c r="AF25" s="10" t="s">
        <v>623</v>
      </c>
      <c r="AG25" s="14">
        <v>64</v>
      </c>
      <c r="AH25" s="10" t="s">
        <v>624</v>
      </c>
      <c r="AI25" s="10" t="s">
        <v>625</v>
      </c>
      <c r="AJ25" s="10" t="s">
        <v>626</v>
      </c>
      <c r="AK25" s="10" t="s">
        <v>627</v>
      </c>
      <c r="AL25" t="s">
        <v>628</v>
      </c>
      <c r="AM25" t="s">
        <v>629</v>
      </c>
      <c r="AN25" t="s">
        <v>629</v>
      </c>
      <c r="AO25" t="s">
        <v>79</v>
      </c>
      <c r="AP25" s="7" t="s">
        <v>80</v>
      </c>
      <c r="AQ25" t="s">
        <v>106</v>
      </c>
      <c r="AR25" s="9" t="s">
        <v>630</v>
      </c>
    </row>
    <row r="26" spans="1:44" ht="15.75" customHeight="1" x14ac:dyDescent="0.15">
      <c r="A26" s="3">
        <v>25</v>
      </c>
      <c r="B26" s="4" t="s">
        <v>435</v>
      </c>
      <c r="C26" t="s">
        <v>631</v>
      </c>
      <c r="D26" t="s">
        <v>632</v>
      </c>
      <c r="E26" s="5" t="s">
        <v>47</v>
      </c>
      <c r="F26" s="5" t="s">
        <v>47</v>
      </c>
      <c r="G26" s="6" t="s">
        <v>633</v>
      </c>
      <c r="H26" s="5" t="s">
        <v>49</v>
      </c>
      <c r="I26" s="10" t="s">
        <v>634</v>
      </c>
      <c r="J26" s="10" t="s">
        <v>635</v>
      </c>
      <c r="K26" s="6" t="s">
        <v>298</v>
      </c>
      <c r="L26" s="12" t="s">
        <v>636</v>
      </c>
      <c r="M26" s="6" t="s">
        <v>54</v>
      </c>
      <c r="N26" s="6" t="s">
        <v>55</v>
      </c>
      <c r="O26" s="6" t="s">
        <v>56</v>
      </c>
      <c r="P26" s="10" t="s">
        <v>637</v>
      </c>
      <c r="Q26" s="10" t="s">
        <v>58</v>
      </c>
      <c r="R26" s="10" t="s">
        <v>59</v>
      </c>
      <c r="S26" s="10" t="s">
        <v>638</v>
      </c>
      <c r="T26" s="10" t="s">
        <v>639</v>
      </c>
      <c r="U26" s="10" t="s">
        <v>640</v>
      </c>
      <c r="V26" s="10" t="s">
        <v>641</v>
      </c>
      <c r="W26" s="10" t="s">
        <v>642</v>
      </c>
      <c r="X26" s="10" t="s">
        <v>643</v>
      </c>
      <c r="Y26" s="6" t="s">
        <v>644</v>
      </c>
      <c r="Z26" s="10" t="s">
        <v>645</v>
      </c>
      <c r="AA26" s="10" t="s">
        <v>71</v>
      </c>
      <c r="AB26" s="10" t="s">
        <v>332</v>
      </c>
      <c r="AC26" s="10" t="s">
        <v>237</v>
      </c>
      <c r="AD26" s="10" t="s">
        <v>646</v>
      </c>
      <c r="AE26" s="10" t="s">
        <v>647</v>
      </c>
      <c r="AF26" s="10" t="s">
        <v>648</v>
      </c>
      <c r="AG26" s="14">
        <v>256</v>
      </c>
      <c r="AH26" s="10" t="s">
        <v>649</v>
      </c>
      <c r="AI26" s="10" t="s">
        <v>650</v>
      </c>
      <c r="AJ26" s="10" t="s">
        <v>651</v>
      </c>
      <c r="AK26" s="10" t="s">
        <v>652</v>
      </c>
      <c r="AL26" t="s">
        <v>653</v>
      </c>
      <c r="AM26" s="8" t="s">
        <v>183</v>
      </c>
      <c r="AN26" t="s">
        <v>183</v>
      </c>
      <c r="AO26" t="s">
        <v>79</v>
      </c>
      <c r="AP26" s="7" t="s">
        <v>80</v>
      </c>
      <c r="AQ26" t="s">
        <v>106</v>
      </c>
      <c r="AR26" s="9" t="s">
        <v>654</v>
      </c>
    </row>
    <row r="27" spans="1:44" ht="15.75" customHeight="1" x14ac:dyDescent="0.15">
      <c r="A27" s="3">
        <v>26</v>
      </c>
      <c r="B27" s="4" t="s">
        <v>44</v>
      </c>
      <c r="C27" t="s">
        <v>462</v>
      </c>
      <c r="D27" t="s">
        <v>464</v>
      </c>
      <c r="E27" s="5" t="s">
        <v>47</v>
      </c>
      <c r="F27" s="5" t="s">
        <v>47</v>
      </c>
      <c r="G27" s="6" t="s">
        <v>468</v>
      </c>
      <c r="H27" s="5" t="s">
        <v>49</v>
      </c>
      <c r="I27" s="10" t="s">
        <v>471</v>
      </c>
      <c r="J27" s="10" t="s">
        <v>473</v>
      </c>
      <c r="K27" s="6" t="s">
        <v>53</v>
      </c>
      <c r="L27" s="6" t="s">
        <v>53</v>
      </c>
      <c r="M27" s="6" t="s">
        <v>54</v>
      </c>
      <c r="N27" s="6" t="s">
        <v>55</v>
      </c>
      <c r="O27" s="6" t="s">
        <v>56</v>
      </c>
      <c r="P27" s="10" t="s">
        <v>478</v>
      </c>
      <c r="Q27" s="10" t="s">
        <v>58</v>
      </c>
      <c r="R27" s="10" t="s">
        <v>59</v>
      </c>
      <c r="S27" s="10" t="s">
        <v>60</v>
      </c>
      <c r="T27" s="10" t="s">
        <v>482</v>
      </c>
      <c r="U27" s="10" t="s">
        <v>483</v>
      </c>
      <c r="V27" s="10" t="s">
        <v>485</v>
      </c>
      <c r="W27" s="10" t="s">
        <v>487</v>
      </c>
      <c r="X27" s="10" t="s">
        <v>488</v>
      </c>
      <c r="Y27" s="6" t="s">
        <v>489</v>
      </c>
      <c r="Z27" s="10" t="s">
        <v>491</v>
      </c>
      <c r="AA27" s="10" t="s">
        <v>492</v>
      </c>
      <c r="AB27" s="10" t="s">
        <v>493</v>
      </c>
      <c r="AC27" s="10" t="s">
        <v>98</v>
      </c>
      <c r="AD27" s="10" t="s">
        <v>71</v>
      </c>
      <c r="AE27" s="10" t="s">
        <v>495</v>
      </c>
      <c r="AF27" s="10" t="s">
        <v>496</v>
      </c>
      <c r="AG27" s="14">
        <v>32</v>
      </c>
      <c r="AH27" s="10" t="s">
        <v>71</v>
      </c>
      <c r="AI27" s="10" t="s">
        <v>497</v>
      </c>
      <c r="AJ27" s="10" t="s">
        <v>499</v>
      </c>
      <c r="AK27" s="10" t="s">
        <v>501</v>
      </c>
      <c r="AL27" t="s">
        <v>504</v>
      </c>
      <c r="AM27" t="s">
        <v>505</v>
      </c>
      <c r="AN27" t="s">
        <v>506</v>
      </c>
      <c r="AO27" t="s">
        <v>79</v>
      </c>
      <c r="AP27" s="7" t="s">
        <v>80</v>
      </c>
      <c r="AQ27" t="s">
        <v>106</v>
      </c>
      <c r="AR27" s="9" t="s">
        <v>510</v>
      </c>
    </row>
    <row r="28" spans="1:44" ht="15.75" customHeight="1" x14ac:dyDescent="0.15">
      <c r="A28" s="3">
        <v>27</v>
      </c>
      <c r="B28" s="4" t="s">
        <v>44</v>
      </c>
      <c r="C28" t="s">
        <v>513</v>
      </c>
      <c r="D28" t="s">
        <v>515</v>
      </c>
      <c r="E28" s="5" t="s">
        <v>47</v>
      </c>
      <c r="F28" s="5" t="s">
        <v>47</v>
      </c>
      <c r="G28" s="6" t="s">
        <v>519</v>
      </c>
      <c r="H28" s="5" t="s">
        <v>49</v>
      </c>
      <c r="I28" s="10" t="s">
        <v>521</v>
      </c>
      <c r="J28" s="10" t="s">
        <v>523</v>
      </c>
      <c r="K28" s="6" t="s">
        <v>53</v>
      </c>
      <c r="L28" s="6" t="s">
        <v>53</v>
      </c>
      <c r="M28" s="6" t="s">
        <v>54</v>
      </c>
      <c r="N28" s="6" t="s">
        <v>55</v>
      </c>
      <c r="O28" s="6" t="s">
        <v>56</v>
      </c>
      <c r="P28" s="10" t="s">
        <v>525</v>
      </c>
      <c r="Q28" s="10" t="s">
        <v>58</v>
      </c>
      <c r="R28" s="10" t="s">
        <v>59</v>
      </c>
      <c r="S28" s="10" t="s">
        <v>274</v>
      </c>
      <c r="T28" s="10" t="s">
        <v>526</v>
      </c>
      <c r="U28" s="10" t="s">
        <v>527</v>
      </c>
      <c r="V28" s="10" t="s">
        <v>528</v>
      </c>
      <c r="W28" s="10" t="s">
        <v>529</v>
      </c>
      <c r="X28" s="10" t="s">
        <v>530</v>
      </c>
      <c r="Y28" s="6" t="s">
        <v>531</v>
      </c>
      <c r="Z28" s="10" t="s">
        <v>532</v>
      </c>
      <c r="AA28" s="10" t="s">
        <v>71</v>
      </c>
      <c r="AB28" s="10" t="s">
        <v>236</v>
      </c>
      <c r="AC28" s="10" t="s">
        <v>237</v>
      </c>
      <c r="AD28" s="10" t="s">
        <v>71</v>
      </c>
      <c r="AE28" s="10" t="s">
        <v>71</v>
      </c>
      <c r="AF28" s="10" t="s">
        <v>71</v>
      </c>
      <c r="AG28" s="14">
        <v>64</v>
      </c>
      <c r="AH28" s="10" t="s">
        <v>71</v>
      </c>
      <c r="AI28" s="10" t="s">
        <v>533</v>
      </c>
      <c r="AJ28" s="10" t="s">
        <v>534</v>
      </c>
      <c r="AK28" s="10" t="s">
        <v>535</v>
      </c>
      <c r="AL28" t="s">
        <v>536</v>
      </c>
      <c r="AM28" t="s">
        <v>537</v>
      </c>
      <c r="AN28" t="s">
        <v>537</v>
      </c>
      <c r="AO28" t="s">
        <v>79</v>
      </c>
      <c r="AP28" s="7" t="s">
        <v>80</v>
      </c>
      <c r="AQ28" t="s">
        <v>106</v>
      </c>
      <c r="AR28" s="9" t="s">
        <v>539</v>
      </c>
    </row>
    <row r="29" spans="1:44" ht="15.75" customHeight="1" x14ac:dyDescent="0.15">
      <c r="A29" s="3">
        <v>28</v>
      </c>
      <c r="B29" s="4" t="s">
        <v>435</v>
      </c>
      <c r="C29" t="s">
        <v>655</v>
      </c>
      <c r="D29" t="s">
        <v>656</v>
      </c>
      <c r="E29" s="5" t="s">
        <v>47</v>
      </c>
      <c r="F29" s="5" t="s">
        <v>47</v>
      </c>
      <c r="G29" s="6" t="s">
        <v>657</v>
      </c>
      <c r="H29" s="5" t="s">
        <v>49</v>
      </c>
      <c r="I29" s="10" t="s">
        <v>658</v>
      </c>
      <c r="J29" s="10" t="s">
        <v>659</v>
      </c>
      <c r="K29" s="6" t="s">
        <v>52</v>
      </c>
      <c r="L29" s="6" t="s">
        <v>53</v>
      </c>
      <c r="M29" s="10" t="s">
        <v>113</v>
      </c>
      <c r="N29" s="6" t="s">
        <v>55</v>
      </c>
      <c r="O29" s="6" t="s">
        <v>56</v>
      </c>
      <c r="P29" s="10" t="s">
        <v>660</v>
      </c>
      <c r="Q29" s="10" t="s">
        <v>58</v>
      </c>
      <c r="R29" s="10" t="s">
        <v>59</v>
      </c>
      <c r="S29" s="10" t="s">
        <v>60</v>
      </c>
      <c r="T29" s="10" t="s">
        <v>661</v>
      </c>
      <c r="U29" s="10" t="s">
        <v>662</v>
      </c>
      <c r="V29" s="10" t="s">
        <v>663</v>
      </c>
      <c r="W29" s="10" t="s">
        <v>664</v>
      </c>
      <c r="X29" s="10" t="s">
        <v>665</v>
      </c>
      <c r="Y29" s="6" t="s">
        <v>213</v>
      </c>
      <c r="Z29" s="10" t="s">
        <v>666</v>
      </c>
      <c r="AA29" s="10" t="s">
        <v>667</v>
      </c>
      <c r="AB29" s="10" t="s">
        <v>668</v>
      </c>
      <c r="AC29" s="10" t="s">
        <v>669</v>
      </c>
      <c r="AD29" s="10" t="s">
        <v>71</v>
      </c>
      <c r="AE29" s="10" t="s">
        <v>670</v>
      </c>
      <c r="AF29" s="10" t="s">
        <v>671</v>
      </c>
      <c r="AG29" s="14">
        <v>32</v>
      </c>
      <c r="AH29" s="10" t="s">
        <v>672</v>
      </c>
      <c r="AI29" s="10" t="s">
        <v>673</v>
      </c>
      <c r="AJ29" s="10" t="s">
        <v>674</v>
      </c>
      <c r="AK29" s="10" t="s">
        <v>675</v>
      </c>
      <c r="AL29" t="s">
        <v>676</v>
      </c>
      <c r="AM29" t="s">
        <v>677</v>
      </c>
      <c r="AN29" t="s">
        <v>677</v>
      </c>
      <c r="AO29" t="s">
        <v>79</v>
      </c>
      <c r="AP29" s="7" t="s">
        <v>80</v>
      </c>
      <c r="AQ29" t="s">
        <v>106</v>
      </c>
      <c r="AR29" s="9" t="s">
        <v>678</v>
      </c>
    </row>
  </sheetData>
  <dataValidations count="12">
    <dataValidation type="list" allowBlank="1" showErrorMessage="1" sqref="E2:F29" xr:uid="{00000000-0002-0000-0100-000000000000}">
      <formula1>"Yes,No"</formula1>
    </dataValidation>
    <dataValidation type="list" allowBlank="1" showErrorMessage="1" sqref="M2:M18 M20:M29" xr:uid="{00000000-0002-0000-0100-000001000000}">
      <formula1>"decoupled S-&gt;T,decoupled T-&gt;S,decoupled S&amp;T -&gt; fusion,unified ST-graph,unified ST-operator,dual unification: ST-graph + ST-operator,hybrid decoupled-unified,undetermined"</formula1>
    </dataValidation>
    <dataValidation type="list" allowBlank="1" showErrorMessage="1" sqref="N2:N29" xr:uid="{00000000-0002-0000-0100-000002000000}">
      <formula1>"theoretical,empirical,heuristic,theoretical&amp;empirical"</formula1>
    </dataValidation>
    <dataValidation type="list" allowBlank="1" showErrorMessage="1" sqref="P2:P29" xr:uid="{00000000-0002-0000-0100-000003000000}">
      <formula1>"topology-based,distance-based,similarity-based,learned embeddings,hybrid"</formula1>
    </dataValidation>
    <dataValidation type="list" allowBlank="1" showErrorMessage="1" sqref="M19" xr:uid="{00000000-0002-0000-0100-000004000000}">
      <formula1>"decoupled S&amp;T -&gt; fusion,unified ST-graph,unified ST-operator,dual unification: ST-graph + ST+operator,hybrid decoupled-unified,undetermined"</formula1>
    </dataValidation>
    <dataValidation type="list" allowBlank="1" showErrorMessage="1" sqref="Q2:Q29" xr:uid="{00000000-0002-0000-0100-000005000000}">
      <formula1>"fixed,adaptive"</formula1>
    </dataValidation>
    <dataValidation type="list" allowBlank="1" showErrorMessage="1" sqref="S2:S29" xr:uid="{00000000-0002-0000-0100-000006000000}">
      <formula1>"node-level,edge-level,sub-graph-level,graph-level"</formula1>
    </dataValidation>
    <dataValidation type="list" allowBlank="1" showErrorMessage="1" sqref="AJ2:AJ29" xr:uid="{00000000-0002-0000-0100-000007000000}">
      <formula1>"standard benchmark,real / large scale / city wide,extreme conditions"</formula1>
    </dataValidation>
    <dataValidation type="list" allowBlank="1" showErrorMessage="1" sqref="AG2:AG29" xr:uid="{00000000-0002-0000-0100-000008000000}">
      <formula1>"64,48,32,16,8,unspecified"</formula1>
    </dataValidation>
    <dataValidation type="list" allowBlank="1" showErrorMessage="1" sqref="H2:H29" xr:uid="{00000000-0002-0000-0100-000009000000}">
      <formula1>"Keep,Discard"</formula1>
    </dataValidation>
    <dataValidation type="list" allowBlank="1" showErrorMessage="1" sqref="O2:O29" xr:uid="{00000000-0002-0000-0100-00000A000000}">
      <formula1>"spatial-graph,ST-graph,undetermined"</formula1>
    </dataValidation>
    <dataValidation type="list" allowBlank="1" showErrorMessage="1" sqref="R2:R29" xr:uid="{00000000-0002-0000-0100-00000B000000}">
      <formula1>"static,dynamic"</formula1>
    </dataValidation>
  </dataValidations>
  <hyperlinks>
    <hyperlink ref="L10" r:id="rId1" xr:uid="{00000000-0004-0000-0100-000000000000}"/>
    <hyperlink ref="L11" r:id="rId2" xr:uid="{00000000-0004-0000-0100-000001000000}"/>
    <hyperlink ref="L12" r:id="rId3" xr:uid="{00000000-0004-0000-0100-000002000000}"/>
    <hyperlink ref="L15" r:id="rId4" xr:uid="{00000000-0004-0000-0100-000003000000}"/>
    <hyperlink ref="L16" r:id="rId5" xr:uid="{00000000-0004-0000-0100-000004000000}"/>
    <hyperlink ref="L19" r:id="rId6" xr:uid="{00000000-0004-0000-0100-000005000000}"/>
    <hyperlink ref="L23" r:id="rId7" xr:uid="{00000000-0004-0000-0100-000006000000}"/>
    <hyperlink ref="L24" r:id="rId8" xr:uid="{00000000-0004-0000-0100-000007000000}"/>
    <hyperlink ref="L26" r:id="rId9" xr:uid="{00000000-0004-0000-0100-00000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Clayton Baker</cp:lastModifiedBy>
  <dcterms:modified xsi:type="dcterms:W3CDTF">2026-10-31T16:24:39Z</dcterms:modified>
</cp:coreProperties>
</file>