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3328"/>
  <workbookPr filterPrivacy="1"/>
  <xr:revisionPtr revIDLastSave="0" documentId="13_ncr:1_{602B6030-9BCF-4911-9556-73A5E1B73144}" xr6:coauthVersionLast="45" xr6:coauthVersionMax="45" xr10:uidLastSave="{00000000-0000-0000-0000-000000000000}"/>
  <bookViews>
    <workbookView xWindow="-120" yWindow="-120" windowWidth="29040" windowHeight="15840" xr2:uid="{00000000-000D-0000-FFFF-FFFF00000000}"/>
  </bookViews>
  <sheets>
    <sheet name="Unicef data" sheetId="1" r:id="rId1"/>
    <sheet name="Sheet1"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15" i="2"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B4" authorId="0" shapeId="0" xr:uid="{00000000-0006-0000-0000-000006000000}">
      <text>
        <r>
          <rPr>
            <sz val="11"/>
            <color theme="1"/>
            <rFont val="Calibri"/>
            <family val="2"/>
            <scheme val="minor"/>
          </rPr>
          <t>Unit of measure: Deaths per 1000 live births
Observation Status: Normal value
Lower Bound: 53.744797501243
Upper Bound: 76.8328729852922
Current age: Total</t>
        </r>
      </text>
    </comment>
    <comment ref="C4" authorId="0" shapeId="0" xr:uid="{00000000-0006-0000-0000-00000A000000}">
      <text>
        <r>
          <rPr>
            <sz val="11"/>
            <color theme="1"/>
            <rFont val="Calibri"/>
            <family val="2"/>
            <scheme val="minor"/>
          </rPr>
          <t>Unit of measure: %
Data Source: WHO/UNICEF Joint Monitoring Programme (2019)
Current age: Total</t>
        </r>
      </text>
    </comment>
    <comment ref="D4" authorId="0" shapeId="0" xr:uid="{00000000-0006-0000-0000-00000B000000}">
      <text>
        <r>
          <rPr>
            <sz val="11"/>
            <color theme="1"/>
            <rFont val="Calibri"/>
            <family val="2"/>
            <scheme val="minor"/>
          </rPr>
          <t>Unit of measure: %
Data Source: WHO/UNICEF Joint Monitoring Programme (2019)
Current age: Total</t>
        </r>
      </text>
    </comment>
    <comment ref="E4" authorId="0" shapeId="0" xr:uid="{00000000-0006-0000-0000-00000C000000}">
      <text>
        <r>
          <rPr>
            <sz val="11"/>
            <color theme="1"/>
            <rFont val="Calibri"/>
            <family val="2"/>
            <scheme val="minor"/>
          </rPr>
          <t>Unit of measure: %
Data Source: WHO/UNICEF Joint Monitoring Programme (2019)
Current age: Total</t>
        </r>
      </text>
    </comment>
    <comment ref="F4" authorId="0" shapeId="0" xr:uid="{00000000-0006-0000-0000-00000D000000}">
      <text>
        <r>
          <rPr>
            <sz val="11"/>
            <color theme="1"/>
            <rFont val="Calibri"/>
            <family val="2"/>
            <scheme val="minor"/>
          </rPr>
          <t>Unit of measure: %
Data Source: WHO/UNICEF Joint Monitoring Programme (2019)
Current age: Total</t>
        </r>
      </text>
    </comment>
    <comment ref="G4" authorId="0" shapeId="0" xr:uid="{00000000-0006-0000-0000-00000E000000}">
      <text>
        <r>
          <rPr>
            <sz val="11"/>
            <color theme="1"/>
            <rFont val="Calibri"/>
            <family val="2"/>
            <scheme val="minor"/>
          </rPr>
          <t>Unit of measure: %
Data Source: WHO/UNICEF Joint Monitoring Programme (2019)
Current age: Total</t>
        </r>
      </text>
    </comment>
    <comment ref="H4" authorId="0" shapeId="0" xr:uid="{00000000-0006-0000-0000-00000F000000}">
      <text>
        <r>
          <rPr>
            <sz val="11"/>
            <color theme="1"/>
            <rFont val="Calibri"/>
            <family val="2"/>
            <scheme val="minor"/>
          </rPr>
          <t>Unit of measure: %
Data Source: WHO/UNICEF Joint Monitoring Programme (2019)
Current age: Total</t>
        </r>
      </text>
    </comment>
    <comment ref="I4" authorId="0" shapeId="0" xr:uid="{00000000-0006-0000-0000-000010000000}">
      <text>
        <r>
          <rPr>
            <sz val="11"/>
            <color theme="1"/>
            <rFont val="Calibri"/>
            <family val="2"/>
            <scheme val="minor"/>
          </rPr>
          <t>Unit of measure: %
Data Source: WHO/UNICEF Joint Monitoring Programme (2019)
Current age: Total</t>
        </r>
      </text>
    </comment>
    <comment ref="J4" authorId="0" shapeId="0" xr:uid="{00000000-0006-0000-0000-000011000000}">
      <text>
        <r>
          <rPr>
            <sz val="11"/>
            <color theme="1"/>
            <rFont val="Calibri"/>
            <family val="2"/>
            <scheme val="minor"/>
          </rPr>
          <t>Unit of measure: %
Data Source: WHO/UNICEF Joint Monitoring Programme (2019)
Current age: Total</t>
        </r>
      </text>
    </comment>
    <comment ref="K4" authorId="0" shapeId="0" xr:uid="{00000000-0006-0000-0000-000012000000}">
      <text>
        <r>
          <rPr>
            <sz val="11"/>
            <color theme="1"/>
            <rFont val="Calibri"/>
            <family val="2"/>
            <scheme val="minor"/>
          </rPr>
          <t>Unit of measure: %
Data Source: WHO/UNICEF Joint Monitoring Programme (2019)
Current age: Total</t>
        </r>
      </text>
    </comment>
    <comment ref="L4" authorId="0" shapeId="0" xr:uid="{00000000-0006-0000-0000-000013000000}">
      <text>
        <r>
          <rPr>
            <sz val="11"/>
            <color theme="1"/>
            <rFont val="Calibri"/>
            <family val="2"/>
            <scheme val="minor"/>
          </rPr>
          <t>Unit of measure: %
Data Source: WHO/UNICEF Joint Monitoring Programme (2019)
Current age: Total</t>
        </r>
      </text>
    </comment>
    <comment ref="M4" authorId="0" shapeId="0" xr:uid="{00000000-0006-0000-0000-000014000000}">
      <text>
        <r>
          <rPr>
            <sz val="11"/>
            <color theme="1"/>
            <rFont val="Calibri"/>
            <family val="2"/>
            <scheme val="minor"/>
          </rPr>
          <t>Unit of measure: %
Data Source: WHO/UNICEF Joint Monitoring Programme (2019)
Current age: Total</t>
        </r>
      </text>
    </comment>
    <comment ref="N4" authorId="0" shapeId="0" xr:uid="{00000000-0006-0000-0000-000015000000}">
      <text>
        <r>
          <rPr>
            <sz val="11"/>
            <color theme="1"/>
            <rFont val="Calibri"/>
            <family val="2"/>
            <scheme val="minor"/>
          </rPr>
          <t>Unit of measure: %
Data Source: WHO/UNICEF Joint Monitoring Programme (2019)
Current age: Total</t>
        </r>
      </text>
    </comment>
    <comment ref="O4" authorId="0" shapeId="0" xr:uid="{00000000-0006-0000-0000-000016000000}">
      <text>
        <r>
          <rPr>
            <sz val="11"/>
            <color theme="1"/>
            <rFont val="Calibri"/>
            <family val="2"/>
            <scheme val="minor"/>
          </rPr>
          <t>Unit of measure: %
Data Source: WHO/UNICEF Joint Monitoring Programme (2019)
Current age: Total</t>
        </r>
      </text>
    </comment>
    <comment ref="P4" authorId="0" shapeId="0" xr:uid="{00000000-0006-0000-0000-000017000000}">
      <text>
        <r>
          <rPr>
            <sz val="11"/>
            <color theme="1"/>
            <rFont val="Calibri"/>
            <family val="2"/>
            <scheme val="minor"/>
          </rPr>
          <t>Unit of measure: %
Data Source: WHO/UNICEF Joint Monitoring Programme (2019)
Current age: Total</t>
        </r>
      </text>
    </comment>
    <comment ref="Q4" authorId="0" shapeId="0" xr:uid="{00000000-0006-0000-0000-000018000000}">
      <text>
        <r>
          <rPr>
            <sz val="11"/>
            <color theme="1"/>
            <rFont val="Calibri"/>
            <family val="2"/>
            <scheme val="minor"/>
          </rPr>
          <t>Unit of measure: %
Data Source: WHO/UNICEF Joint Monitoring Programme (2019)
Current age: Total</t>
        </r>
      </text>
    </comment>
    <comment ref="R4" authorId="0" shapeId="0" xr:uid="{00000000-0006-0000-0000-000019000000}">
      <text>
        <r>
          <rPr>
            <sz val="11"/>
            <color theme="1"/>
            <rFont val="Calibri"/>
            <family val="2"/>
            <scheme val="minor"/>
          </rPr>
          <t>Unit of measure: %
Data Source: WHO/UNICEF Joint Monitoring Programme (2019)
Current age: Total</t>
        </r>
      </text>
    </comment>
    <comment ref="S4" authorId="0" shapeId="0" xr:uid="{00000000-0006-0000-0000-00001A000000}">
      <text>
        <r>
          <rPr>
            <sz val="11"/>
            <color theme="1"/>
            <rFont val="Calibri"/>
            <family val="2"/>
            <scheme val="minor"/>
          </rPr>
          <t>Unit of measure: %
Data Source: WHO/UNICEF Joint Monitoring Programme (2019)
Current age: Total</t>
        </r>
      </text>
    </comment>
    <comment ref="T4" authorId="0" shapeId="0" xr:uid="{00000000-0006-0000-0000-00001B000000}">
      <text>
        <r>
          <rPr>
            <sz val="11"/>
            <color theme="1"/>
            <rFont val="Calibri"/>
            <family val="2"/>
            <scheme val="minor"/>
          </rPr>
          <t>Unit of measure: %
Data Source: WHO/UNICEF Joint Monitoring Programme (2019)
Current age: Total</t>
        </r>
      </text>
    </comment>
    <comment ref="U4" authorId="0" shapeId="0" xr:uid="{00000000-0006-0000-0000-00001C000000}">
      <text>
        <r>
          <rPr>
            <sz val="11"/>
            <color theme="1"/>
            <rFont val="Calibri"/>
            <family val="2"/>
            <scheme val="minor"/>
          </rPr>
          <t>Unit of measure: %
Data Source: WHO/UNICEF Joint Monitoring Programme (2019)
Current age: Total</t>
        </r>
      </text>
    </comment>
    <comment ref="B5" authorId="0" shapeId="0" xr:uid="{00000000-0006-0000-0000-00001E000000}">
      <text>
        <r>
          <rPr>
            <sz val="11"/>
            <color theme="1"/>
            <rFont val="Calibri"/>
            <family val="2"/>
            <scheme val="minor"/>
          </rPr>
          <t>Unit of measure: Deaths per 1000 live births
Observation Status: Normal value
Lower Bound: 39.7417272716043
Upper Bound: 143.734285239061
Current age: Total</t>
        </r>
      </text>
    </comment>
    <comment ref="C5" authorId="0" shapeId="0" xr:uid="{00000000-0006-0000-0000-000022000000}">
      <text>
        <r>
          <rPr>
            <sz val="11"/>
            <color theme="1"/>
            <rFont val="Calibri"/>
            <family val="2"/>
            <scheme val="minor"/>
          </rPr>
          <t>Unit of measure: %
Data Source: WHO/UNICEF Joint Monitoring Programme (2019)
Current age: Total</t>
        </r>
      </text>
    </comment>
    <comment ref="D5" authorId="0" shapeId="0" xr:uid="{00000000-0006-0000-0000-000023000000}">
      <text>
        <r>
          <rPr>
            <sz val="11"/>
            <color theme="1"/>
            <rFont val="Calibri"/>
            <family val="2"/>
            <scheme val="minor"/>
          </rPr>
          <t>Unit of measure: %
Data Source: WHO/UNICEF Joint Monitoring Programme (2019)
Current age: Total</t>
        </r>
      </text>
    </comment>
    <comment ref="E5" authorId="0" shapeId="0" xr:uid="{00000000-0006-0000-0000-000024000000}">
      <text>
        <r>
          <rPr>
            <sz val="11"/>
            <color theme="1"/>
            <rFont val="Calibri"/>
            <family val="2"/>
            <scheme val="minor"/>
          </rPr>
          <t>Unit of measure: %
Data Source: WHO/UNICEF Joint Monitoring Programme (2019)
Current age: Total</t>
        </r>
      </text>
    </comment>
    <comment ref="F5" authorId="0" shapeId="0" xr:uid="{00000000-0006-0000-0000-000025000000}">
      <text>
        <r>
          <rPr>
            <sz val="11"/>
            <color theme="1"/>
            <rFont val="Calibri"/>
            <family val="2"/>
            <scheme val="minor"/>
          </rPr>
          <t>Unit of measure: %
Data Source: WHO/UNICEF Joint Monitoring Programme (2019)
Current age: Total</t>
        </r>
      </text>
    </comment>
    <comment ref="G5" authorId="0" shapeId="0" xr:uid="{00000000-0006-0000-0000-000026000000}">
      <text>
        <r>
          <rPr>
            <sz val="11"/>
            <color theme="1"/>
            <rFont val="Calibri"/>
            <family val="2"/>
            <scheme val="minor"/>
          </rPr>
          <t>Unit of measure: %
Data Source: WHO/UNICEF Joint Monitoring Programme (2019)
Current age: Total</t>
        </r>
      </text>
    </comment>
    <comment ref="H5" authorId="0" shapeId="0" xr:uid="{00000000-0006-0000-0000-000027000000}">
      <text>
        <r>
          <rPr>
            <sz val="11"/>
            <color theme="1"/>
            <rFont val="Calibri"/>
            <family val="2"/>
            <scheme val="minor"/>
          </rPr>
          <t>Unit of measure: %
Data Source: WHO/UNICEF Joint Monitoring Programme (2019)
Current age: Total</t>
        </r>
      </text>
    </comment>
    <comment ref="I5" authorId="0" shapeId="0" xr:uid="{00000000-0006-0000-0000-000028000000}">
      <text>
        <r>
          <rPr>
            <sz val="11"/>
            <color theme="1"/>
            <rFont val="Calibri"/>
            <family val="2"/>
            <scheme val="minor"/>
          </rPr>
          <t>Unit of measure: %
Data Source: WHO/UNICEF Joint Monitoring Programme (2019)
Current age: Total</t>
        </r>
      </text>
    </comment>
    <comment ref="J5" authorId="0" shapeId="0" xr:uid="{00000000-0006-0000-0000-000029000000}">
      <text>
        <r>
          <rPr>
            <sz val="11"/>
            <color theme="1"/>
            <rFont val="Calibri"/>
            <family val="2"/>
            <scheme val="minor"/>
          </rPr>
          <t>Unit of measure: %
Data Source: WHO/UNICEF Joint Monitoring Programme (2019)
Current age: Total</t>
        </r>
      </text>
    </comment>
    <comment ref="K5" authorId="0" shapeId="0" xr:uid="{00000000-0006-0000-0000-00002A000000}">
      <text>
        <r>
          <rPr>
            <sz val="11"/>
            <color theme="1"/>
            <rFont val="Calibri"/>
            <family val="2"/>
            <scheme val="minor"/>
          </rPr>
          <t>Unit of measure: %
Data Source: WHO/UNICEF Joint Monitoring Programme (2019)
Current age: Total</t>
        </r>
      </text>
    </comment>
    <comment ref="L5" authorId="0" shapeId="0" xr:uid="{00000000-0006-0000-0000-00002B000000}">
      <text>
        <r>
          <rPr>
            <sz val="11"/>
            <color theme="1"/>
            <rFont val="Calibri"/>
            <family val="2"/>
            <scheme val="minor"/>
          </rPr>
          <t>Unit of measure: %
Data Source: WHO/UNICEF Joint Monitoring Programme (2019)
Current age: Total</t>
        </r>
      </text>
    </comment>
    <comment ref="M5" authorId="0" shapeId="0" xr:uid="{00000000-0006-0000-0000-00002C000000}">
      <text>
        <r>
          <rPr>
            <sz val="11"/>
            <color theme="1"/>
            <rFont val="Calibri"/>
            <family val="2"/>
            <scheme val="minor"/>
          </rPr>
          <t>Unit of measure: %
Data Source: WHO/UNICEF Joint Monitoring Programme (2019)
Current age: Total</t>
        </r>
      </text>
    </comment>
    <comment ref="N5" authorId="0" shapeId="0" xr:uid="{00000000-0006-0000-0000-00002D000000}">
      <text>
        <r>
          <rPr>
            <sz val="11"/>
            <color theme="1"/>
            <rFont val="Calibri"/>
            <family val="2"/>
            <scheme val="minor"/>
          </rPr>
          <t>Unit of measure: %
Data Source: WHO/UNICEF Joint Monitoring Programme (2019)
Current age: Total</t>
        </r>
      </text>
    </comment>
    <comment ref="O5" authorId="0" shapeId="0" xr:uid="{00000000-0006-0000-0000-00002E000000}">
      <text>
        <r>
          <rPr>
            <sz val="11"/>
            <color theme="1"/>
            <rFont val="Calibri"/>
            <family val="2"/>
            <scheme val="minor"/>
          </rPr>
          <t>Unit of measure: %
Data Source: WHO/UNICEF Joint Monitoring Programme (2019)
Current age: Total</t>
        </r>
      </text>
    </comment>
    <comment ref="P5" authorId="0" shapeId="0" xr:uid="{00000000-0006-0000-0000-00002F000000}">
      <text>
        <r>
          <rPr>
            <sz val="11"/>
            <color theme="1"/>
            <rFont val="Calibri"/>
            <family val="2"/>
            <scheme val="minor"/>
          </rPr>
          <t>Unit of measure: %
Data Source: WHO/UNICEF Joint Monitoring Programme (2019)
Current age: Total</t>
        </r>
      </text>
    </comment>
    <comment ref="Q5" authorId="0" shapeId="0" xr:uid="{00000000-0006-0000-0000-000030000000}">
      <text>
        <r>
          <rPr>
            <sz val="11"/>
            <color theme="1"/>
            <rFont val="Calibri"/>
            <family val="2"/>
            <scheme val="minor"/>
          </rPr>
          <t>Unit of measure: %
Data Source: WHO/UNICEF Joint Monitoring Programme (2019)
Current age: Total</t>
        </r>
      </text>
    </comment>
    <comment ref="R5" authorId="0" shapeId="0" xr:uid="{00000000-0006-0000-0000-000031000000}">
      <text>
        <r>
          <rPr>
            <sz val="11"/>
            <color theme="1"/>
            <rFont val="Calibri"/>
            <family val="2"/>
            <scheme val="minor"/>
          </rPr>
          <t>Unit of measure: %
Data Source: WHO/UNICEF Joint Monitoring Programme (2019)
Current age: Total</t>
        </r>
      </text>
    </comment>
    <comment ref="S5" authorId="0" shapeId="0" xr:uid="{00000000-0006-0000-0000-000032000000}">
      <text>
        <r>
          <rPr>
            <sz val="11"/>
            <color theme="1"/>
            <rFont val="Calibri"/>
            <family val="2"/>
            <scheme val="minor"/>
          </rPr>
          <t>Unit of measure: %
Data Source: WHO/UNICEF Joint Monitoring Programme (2019)
Current age: Total</t>
        </r>
      </text>
    </comment>
    <comment ref="T5" authorId="0" shapeId="0" xr:uid="{00000000-0006-0000-0000-000033000000}">
      <text>
        <r>
          <rPr>
            <sz val="11"/>
            <color theme="1"/>
            <rFont val="Calibri"/>
            <family val="2"/>
            <scheme val="minor"/>
          </rPr>
          <t>Unit of measure: %
Data Source: WHO/UNICEF Joint Monitoring Programme (2019)
Current age: Total</t>
        </r>
      </text>
    </comment>
    <comment ref="U5" authorId="0" shapeId="0" xr:uid="{00000000-0006-0000-0000-000034000000}">
      <text>
        <r>
          <rPr>
            <sz val="11"/>
            <color theme="1"/>
            <rFont val="Calibri"/>
            <family val="2"/>
            <scheme val="minor"/>
          </rPr>
          <t>Unit of measure: %
Data Source: WHO/UNICEF Joint Monitoring Programme (2019)
Current age: Total</t>
        </r>
      </text>
    </comment>
    <comment ref="C6" authorId="0" shapeId="0" xr:uid="{00000000-0006-0000-0000-000036000000}">
      <text>
        <r>
          <rPr>
            <sz val="11"/>
            <color theme="1"/>
            <rFont val="Calibri"/>
            <family val="2"/>
            <scheme val="minor"/>
          </rPr>
          <t>Unit of measure: %
Data Source: WHO/UNICEF Joint Monitoring Programme (2019)
Current age: Total</t>
        </r>
      </text>
    </comment>
    <comment ref="D6" authorId="0" shapeId="0" xr:uid="{00000000-0006-0000-0000-000037000000}">
      <text>
        <r>
          <rPr>
            <sz val="11"/>
            <color theme="1"/>
            <rFont val="Calibri"/>
            <family val="2"/>
            <scheme val="minor"/>
          </rPr>
          <t>Unit of measure: %
Data Source: WHO/UNICEF Joint Monitoring Programme (2019)
Current age: Total</t>
        </r>
      </text>
    </comment>
    <comment ref="E6" authorId="0" shapeId="0" xr:uid="{00000000-0006-0000-0000-000038000000}">
      <text>
        <r>
          <rPr>
            <sz val="11"/>
            <color theme="1"/>
            <rFont val="Calibri"/>
            <family val="2"/>
            <scheme val="minor"/>
          </rPr>
          <t>Unit of measure: %
Data Source: WHO/UNICEF Joint Monitoring Programme (2019)
Current age: Total</t>
        </r>
      </text>
    </comment>
    <comment ref="G6" authorId="0" shapeId="0" xr:uid="{00000000-0006-0000-0000-000039000000}">
      <text>
        <r>
          <rPr>
            <sz val="11"/>
            <color theme="1"/>
            <rFont val="Calibri"/>
            <family val="2"/>
            <scheme val="minor"/>
          </rPr>
          <t>Unit of measure: %
Data Source: WHO/UNICEF Joint Monitoring Programme (2019)
Current age: Total</t>
        </r>
      </text>
    </comment>
    <comment ref="I6" authorId="0" shapeId="0" xr:uid="{00000000-0006-0000-0000-00003A000000}">
      <text>
        <r>
          <rPr>
            <sz val="11"/>
            <color theme="1"/>
            <rFont val="Calibri"/>
            <family val="2"/>
            <scheme val="minor"/>
          </rPr>
          <t>Unit of measure: %
Data Source: WHO/UNICEF Joint Monitoring Programme (2019)
Current age: Total</t>
        </r>
      </text>
    </comment>
    <comment ref="J6" authorId="0" shapeId="0" xr:uid="{00000000-0006-0000-0000-00003B000000}">
      <text>
        <r>
          <rPr>
            <sz val="11"/>
            <color theme="1"/>
            <rFont val="Calibri"/>
            <family val="2"/>
            <scheme val="minor"/>
          </rPr>
          <t>Unit of measure: %
Data Source: WHO/UNICEF Joint Monitoring Programme (2019)
Current age: Total</t>
        </r>
      </text>
    </comment>
    <comment ref="K6" authorId="0" shapeId="0" xr:uid="{00000000-0006-0000-0000-00003C000000}">
      <text>
        <r>
          <rPr>
            <sz val="11"/>
            <color theme="1"/>
            <rFont val="Calibri"/>
            <family val="2"/>
            <scheme val="minor"/>
          </rPr>
          <t>Unit of measure: %
Data Source: WHO/UNICEF Joint Monitoring Programme (2019)
Current age: Total</t>
        </r>
      </text>
    </comment>
    <comment ref="L6" authorId="0" shapeId="0" xr:uid="{00000000-0006-0000-0000-00003D000000}">
      <text>
        <r>
          <rPr>
            <sz val="11"/>
            <color theme="1"/>
            <rFont val="Calibri"/>
            <family val="2"/>
            <scheme val="minor"/>
          </rPr>
          <t>Unit of measure: %
Data Source: WHO/UNICEF Joint Monitoring Programme (2019)
Current age: Total</t>
        </r>
      </text>
    </comment>
    <comment ref="M6" authorId="0" shapeId="0" xr:uid="{00000000-0006-0000-0000-00003E000000}">
      <text>
        <r>
          <rPr>
            <sz val="11"/>
            <color theme="1"/>
            <rFont val="Calibri"/>
            <family val="2"/>
            <scheme val="minor"/>
          </rPr>
          <t>Unit of measure: %
Data Source: WHO/UNICEF Joint Monitoring Programme (2019)
Current age: Total</t>
        </r>
      </text>
    </comment>
    <comment ref="N6" authorId="0" shapeId="0" xr:uid="{00000000-0006-0000-0000-00003F000000}">
      <text>
        <r>
          <rPr>
            <sz val="11"/>
            <color theme="1"/>
            <rFont val="Calibri"/>
            <family val="2"/>
            <scheme val="minor"/>
          </rPr>
          <t>Unit of measure: %
Data Source: WHO/UNICEF Joint Monitoring Programme (2019)
Current age: Total</t>
        </r>
      </text>
    </comment>
    <comment ref="O6" authorId="0" shapeId="0" xr:uid="{00000000-0006-0000-0000-000040000000}">
      <text>
        <r>
          <rPr>
            <sz val="11"/>
            <color theme="1"/>
            <rFont val="Calibri"/>
            <family val="2"/>
            <scheme val="minor"/>
          </rPr>
          <t>Unit of measure: %
Data Source: WHO/UNICEF Joint Monitoring Programme (2019)
Current age: Total</t>
        </r>
      </text>
    </comment>
    <comment ref="P6" authorId="0" shapeId="0" xr:uid="{00000000-0006-0000-0000-000041000000}">
      <text>
        <r>
          <rPr>
            <sz val="11"/>
            <color theme="1"/>
            <rFont val="Calibri"/>
            <family val="2"/>
            <scheme val="minor"/>
          </rPr>
          <t>Unit of measure: %
Data Source: WHO/UNICEF Joint Monitoring Programme (2019)
Current age: Total</t>
        </r>
      </text>
    </comment>
    <comment ref="Q6" authorId="0" shapeId="0" xr:uid="{00000000-0006-0000-0000-000042000000}">
      <text>
        <r>
          <rPr>
            <sz val="11"/>
            <color theme="1"/>
            <rFont val="Calibri"/>
            <family val="2"/>
            <scheme val="minor"/>
          </rPr>
          <t>Unit of measure: %
Data Source: WHO/UNICEF Joint Monitoring Programme (2019)
Current age: Total</t>
        </r>
      </text>
    </comment>
    <comment ref="R6" authorId="0" shapeId="0" xr:uid="{00000000-0006-0000-0000-000043000000}">
      <text>
        <r>
          <rPr>
            <sz val="11"/>
            <color theme="1"/>
            <rFont val="Calibri"/>
            <family val="2"/>
            <scheme val="minor"/>
          </rPr>
          <t>Unit of measure: %
Data Source: WHO/UNICEF Joint Monitoring Programme (2019)
Current age: Total</t>
        </r>
      </text>
    </comment>
    <comment ref="B7" authorId="0" shapeId="0" xr:uid="{00000000-0006-0000-0000-000046000000}">
      <text>
        <r>
          <rPr>
            <sz val="11"/>
            <color theme="1"/>
            <rFont val="Calibri"/>
            <family val="2"/>
            <scheme val="minor"/>
          </rPr>
          <t>Unit of measure: Deaths per 1000 live births
Observation Status: Normal value
Lower Bound: 9.04450588857314
Upper Bound: 9.8262512473938
Current age: Total</t>
        </r>
      </text>
    </comment>
    <comment ref="C7" authorId="0" shapeId="0" xr:uid="{00000000-0006-0000-0000-00004A000000}">
      <text>
        <r>
          <rPr>
            <sz val="11"/>
            <color theme="1"/>
            <rFont val="Calibri"/>
            <family val="2"/>
            <scheme val="minor"/>
          </rPr>
          <t>Unit of measure: %
Data Source: WHO/UNICEF Joint Monitoring Programme (2019)
Current age: Total</t>
        </r>
      </text>
    </comment>
    <comment ref="D7" authorId="0" shapeId="0" xr:uid="{00000000-0006-0000-0000-00004B000000}">
      <text>
        <r>
          <rPr>
            <sz val="11"/>
            <color theme="1"/>
            <rFont val="Calibri"/>
            <family val="2"/>
            <scheme val="minor"/>
          </rPr>
          <t>Unit of measure: %
Data Source: WHO/UNICEF Joint Monitoring Programme (2019)
Current age: Total</t>
        </r>
      </text>
    </comment>
    <comment ref="E7" authorId="0" shapeId="0" xr:uid="{00000000-0006-0000-0000-00004C000000}">
      <text>
        <r>
          <rPr>
            <sz val="11"/>
            <color theme="1"/>
            <rFont val="Calibri"/>
            <family val="2"/>
            <scheme val="minor"/>
          </rPr>
          <t>Unit of measure: %
Data Source: WHO/UNICEF Joint Monitoring Programme (2019)
Current age: Total</t>
        </r>
      </text>
    </comment>
    <comment ref="F7" authorId="0" shapeId="0" xr:uid="{00000000-0006-0000-0000-00004D000000}">
      <text>
        <r>
          <rPr>
            <sz val="11"/>
            <color theme="1"/>
            <rFont val="Calibri"/>
            <family val="2"/>
            <scheme val="minor"/>
          </rPr>
          <t>Unit of measure: %
Data Source: WHO/UNICEF Joint Monitoring Programme (2019)
Current age: Total</t>
        </r>
      </text>
    </comment>
    <comment ref="G7" authorId="0" shapeId="0" xr:uid="{00000000-0006-0000-0000-00004E000000}">
      <text>
        <r>
          <rPr>
            <sz val="11"/>
            <color theme="1"/>
            <rFont val="Calibri"/>
            <family val="2"/>
            <scheme val="minor"/>
          </rPr>
          <t>Unit of measure: %
Data Source: WHO/UNICEF Joint Monitoring Programme (2019)
Current age: Total</t>
        </r>
      </text>
    </comment>
    <comment ref="H7" authorId="0" shapeId="0" xr:uid="{00000000-0006-0000-0000-00004F000000}">
      <text>
        <r>
          <rPr>
            <sz val="11"/>
            <color theme="1"/>
            <rFont val="Calibri"/>
            <family val="2"/>
            <scheme val="minor"/>
          </rPr>
          <t>Unit of measure: %
Data Source: WHO/UNICEF Joint Monitoring Programme (2019)
Current age: Total</t>
        </r>
      </text>
    </comment>
    <comment ref="I7" authorId="0" shapeId="0" xr:uid="{00000000-0006-0000-0000-000050000000}">
      <text>
        <r>
          <rPr>
            <sz val="11"/>
            <color theme="1"/>
            <rFont val="Calibri"/>
            <family val="2"/>
            <scheme val="minor"/>
          </rPr>
          <t>Unit of measure: %
Data Source: WHO/UNICEF Joint Monitoring Programme (2019)
Current age: Total</t>
        </r>
      </text>
    </comment>
    <comment ref="J7" authorId="0" shapeId="0" xr:uid="{00000000-0006-0000-0000-000051000000}">
      <text>
        <r>
          <rPr>
            <sz val="11"/>
            <color theme="1"/>
            <rFont val="Calibri"/>
            <family val="2"/>
            <scheme val="minor"/>
          </rPr>
          <t>Unit of measure: %
Data Source: WHO/UNICEF Joint Monitoring Programme (2019)
Current age: Total</t>
        </r>
      </text>
    </comment>
    <comment ref="K7" authorId="0" shapeId="0" xr:uid="{00000000-0006-0000-0000-000052000000}">
      <text>
        <r>
          <rPr>
            <sz val="11"/>
            <color theme="1"/>
            <rFont val="Calibri"/>
            <family val="2"/>
            <scheme val="minor"/>
          </rPr>
          <t>Unit of measure: %
Data Source: WHO/UNICEF Joint Monitoring Programme (2019)
Current age: Total</t>
        </r>
      </text>
    </comment>
    <comment ref="L7" authorId="0" shapeId="0" xr:uid="{00000000-0006-0000-0000-000053000000}">
      <text>
        <r>
          <rPr>
            <sz val="11"/>
            <color theme="1"/>
            <rFont val="Calibri"/>
            <family val="2"/>
            <scheme val="minor"/>
          </rPr>
          <t>Unit of measure: %
Data Source: WHO/UNICEF Joint Monitoring Programme (2019)
Current age: Total</t>
        </r>
      </text>
    </comment>
    <comment ref="M7" authorId="0" shapeId="0" xr:uid="{00000000-0006-0000-0000-000054000000}">
      <text>
        <r>
          <rPr>
            <sz val="11"/>
            <color theme="1"/>
            <rFont val="Calibri"/>
            <family val="2"/>
            <scheme val="minor"/>
          </rPr>
          <t>Unit of measure: %
Data Source: WHO/UNICEF Joint Monitoring Programme (2019)
Current age: Total</t>
        </r>
      </text>
    </comment>
    <comment ref="N7" authorId="0" shapeId="0" xr:uid="{00000000-0006-0000-0000-000055000000}">
      <text>
        <r>
          <rPr>
            <sz val="11"/>
            <color theme="1"/>
            <rFont val="Calibri"/>
            <family val="2"/>
            <scheme val="minor"/>
          </rPr>
          <t>Unit of measure: %
Data Source: WHO/UNICEF Joint Monitoring Programme (2019)
Current age: Total</t>
        </r>
      </text>
    </comment>
    <comment ref="O7" authorId="0" shapeId="0" xr:uid="{00000000-0006-0000-0000-000056000000}">
      <text>
        <r>
          <rPr>
            <sz val="11"/>
            <color theme="1"/>
            <rFont val="Calibri"/>
            <family val="2"/>
            <scheme val="minor"/>
          </rPr>
          <t>Unit of measure: %
Data Source: WHO/UNICEF Joint Monitoring Programme (2019)
Current age: Total</t>
        </r>
      </text>
    </comment>
    <comment ref="P7" authorId="0" shapeId="0" xr:uid="{00000000-0006-0000-0000-000057000000}">
      <text>
        <r>
          <rPr>
            <sz val="11"/>
            <color theme="1"/>
            <rFont val="Calibri"/>
            <family val="2"/>
            <scheme val="minor"/>
          </rPr>
          <t>Unit of measure: %
Data Source: WHO/UNICEF Joint Monitoring Programme (2019)
Current age: Total</t>
        </r>
      </text>
    </comment>
    <comment ref="Q7" authorId="0" shapeId="0" xr:uid="{00000000-0006-0000-0000-000058000000}">
      <text>
        <r>
          <rPr>
            <sz val="11"/>
            <color theme="1"/>
            <rFont val="Calibri"/>
            <family val="2"/>
            <scheme val="minor"/>
          </rPr>
          <t>Unit of measure: %
Data Source: WHO/UNICEF Joint Monitoring Programme (2019)
Current age: Total</t>
        </r>
      </text>
    </comment>
    <comment ref="R7" authorId="0" shapeId="0" xr:uid="{00000000-0006-0000-0000-000059000000}">
      <text>
        <r>
          <rPr>
            <sz val="11"/>
            <color theme="1"/>
            <rFont val="Calibri"/>
            <family val="2"/>
            <scheme val="minor"/>
          </rPr>
          <t>Unit of measure: %
Data Source: WHO/UNICEF Joint Monitoring Programme (2019)
Current age: Total</t>
        </r>
      </text>
    </comment>
    <comment ref="V7" authorId="0" shapeId="0" xr:uid="{00000000-0006-0000-0000-00005B000000}">
      <text>
        <r>
          <rPr>
            <sz val="11"/>
            <color theme="1"/>
            <rFont val="Calibri"/>
            <family val="2"/>
            <scheme val="minor"/>
          </rPr>
          <t>Unit multiplier: Units
Unit of measure: %
Observation Status: Reanalysed
Observation confidentaility: Free
Weighted Sample Size: 2292.6
Series footnote: UNICEF/WHO/World Bank Joint Malnutrition Estimates Expanded Databases  July 2020
Data Source: Albania Demographic and Health Survey 2017-18. Tirana  Albania  Institute of Statistics  Institute of Public Health  and ICF
Citation of or link to the data source: https://data.unicef.org/topic/nutrition/malnutrition/
Custodian: UNICEF Division of Data  Analysis  Planning and Monitoring
Time period activity related to when the data are collected: Middle of fieldwork
The period of time for which data are provided: 2000-2017
Current age: Under 5 years old</t>
        </r>
      </text>
    </comment>
    <comment ref="W7" authorId="0" shapeId="0" xr:uid="{00000000-0006-0000-0000-00005C000000}">
      <text>
        <r>
          <rPr>
            <sz val="11"/>
            <color theme="1"/>
            <rFont val="Calibri"/>
            <family val="2"/>
            <scheme val="minor"/>
          </rPr>
          <t>Unit multiplier: Units
Unit of measure: %
Observation Status: Reanalysed
Observation confidentaility: Free
Weighted Sample Size: 2292.6
Series footnote: UNICEF/WHO/World Bank Joint Malnutrition Estimates Expanded Databases  July 2020
Data Source: Albania Demographic and Health Survey 2017-18. Tirana  Albania  Institute of Statistics  Institute of Public Health  and ICF
Citation of or link to the data source: https://data.unicef.org/topic/nutrition/malnutrition/
Custodian: UNICEF Division of Data  Analysis  Planning and Monitoring
Time period activity related to when the data are collected: Middle of fieldwork
The period of time for which data are provided: 2000-2017
Current age: Under 5 years old</t>
        </r>
      </text>
    </comment>
    <comment ref="X7" authorId="0" shapeId="0" xr:uid="{00000000-0006-0000-0000-00005D000000}">
      <text>
        <r>
          <rPr>
            <sz val="11"/>
            <color theme="1"/>
            <rFont val="Calibri"/>
            <family val="2"/>
            <scheme val="minor"/>
          </rPr>
          <t>Unit of measure: %
Data Source: WHO/UNICEF Joint Monitoring Programme (2019)
Current age: Total</t>
        </r>
      </text>
    </comment>
    <comment ref="Y7" authorId="0" shapeId="0" xr:uid="{00000000-0006-0000-0000-00005E000000}">
      <text>
        <r>
          <rPr>
            <sz val="11"/>
            <color theme="1"/>
            <rFont val="Calibri"/>
            <family val="2"/>
            <scheme val="minor"/>
          </rPr>
          <t>Unit of measure: %
Data Source: WHO/UNICEF Joint Monitoring Programme (2019)
Current age: Total</t>
        </r>
      </text>
    </comment>
    <comment ref="Z7" authorId="0" shapeId="0" xr:uid="{00000000-0006-0000-0000-00005F000000}">
      <text>
        <r>
          <rPr>
            <sz val="11"/>
            <color theme="1"/>
            <rFont val="Calibri"/>
            <family val="2"/>
            <scheme val="minor"/>
          </rPr>
          <t>Unit of measure: %
Data Source: WHO/UNICEF Joint Monitoring Programme (2019)
Current age: Total</t>
        </r>
      </text>
    </comment>
    <comment ref="AA7" authorId="0" shapeId="0" xr:uid="{00000000-0006-0000-0000-000060000000}">
      <text>
        <r>
          <rPr>
            <sz val="11"/>
            <color theme="1"/>
            <rFont val="Calibri"/>
            <family val="2"/>
            <scheme val="minor"/>
          </rPr>
          <t>Unit of measure: %
Data Source: WHO/UNICEF Joint Monitoring Programme (2019)
Current age: Total</t>
        </r>
      </text>
    </comment>
    <comment ref="AB7" authorId="0" shapeId="0" xr:uid="{00000000-0006-0000-0000-000061000000}">
      <text>
        <r>
          <rPr>
            <sz val="11"/>
            <color theme="1"/>
            <rFont val="Calibri"/>
            <family val="2"/>
            <scheme val="minor"/>
          </rPr>
          <t>Unit of measure: %
Data Source: WHO/UNICEF Joint Monitoring Programme (2019)
Current age: Total</t>
        </r>
      </text>
    </comment>
    <comment ref="AC7" authorId="0" shapeId="0" xr:uid="{00000000-0006-0000-0000-000062000000}">
      <text>
        <r>
          <rPr>
            <sz val="11"/>
            <color theme="1"/>
            <rFont val="Calibri"/>
            <family val="2"/>
            <scheme val="minor"/>
          </rPr>
          <t>Unit of measure: %
Data Source: WHO/UNICEF Joint Monitoring Programme (2019)
Current age: Total</t>
        </r>
      </text>
    </comment>
    <comment ref="AD7" authorId="0" shapeId="0" xr:uid="{00000000-0006-0000-0000-000063000000}">
      <text>
        <r>
          <rPr>
            <sz val="11"/>
            <color theme="1"/>
            <rFont val="Calibri"/>
            <family val="2"/>
            <scheme val="minor"/>
          </rPr>
          <t>Unit of measure: %
Data Source: WHO/UNICEF Joint Monitoring Programme (2019)
Current age: Total</t>
        </r>
      </text>
    </comment>
    <comment ref="AE7" authorId="0" shapeId="0" xr:uid="{00000000-0006-0000-0000-000064000000}">
      <text>
        <r>
          <rPr>
            <sz val="11"/>
            <color theme="1"/>
            <rFont val="Calibri"/>
            <family val="2"/>
            <scheme val="minor"/>
          </rPr>
          <t>Unit of measure: %
Data Source: WHO/UNICEF Joint Monitoring Programme (2019)
Current age: Total</t>
        </r>
      </text>
    </comment>
    <comment ref="B8" authorId="0" shapeId="0" xr:uid="{00000000-0006-0000-0000-000066000000}">
      <text>
        <r>
          <rPr>
            <sz val="11"/>
            <color theme="1"/>
            <rFont val="Calibri"/>
            <family val="2"/>
            <scheme val="minor"/>
          </rPr>
          <t>Unit of measure: Deaths per 1000 live births
Observation Status: Normal value
Lower Bound: 0.985540998929942
Upper Bound: 10.9090995893015
Current age: Total</t>
        </r>
      </text>
    </comment>
    <comment ref="C8" authorId="0" shapeId="0" xr:uid="{00000000-0006-0000-0000-00006A000000}">
      <text>
        <r>
          <rPr>
            <sz val="11"/>
            <color theme="1"/>
            <rFont val="Calibri"/>
            <family val="2"/>
            <scheme val="minor"/>
          </rPr>
          <t>Unit of measure: %
Data Source: WHO/UNICEF Joint Monitoring Programme (2019)
Current age: Total</t>
        </r>
      </text>
    </comment>
    <comment ref="D8" authorId="0" shapeId="0" xr:uid="{00000000-0006-0000-0000-00006B000000}">
      <text>
        <r>
          <rPr>
            <sz val="11"/>
            <color theme="1"/>
            <rFont val="Calibri"/>
            <family val="2"/>
            <scheme val="minor"/>
          </rPr>
          <t>Unit of measure: %
Data Source: WHO/UNICEF Joint Monitoring Programme (2019)
Current age: Total</t>
        </r>
      </text>
    </comment>
    <comment ref="E8" authorId="0" shapeId="0" xr:uid="{00000000-0006-0000-0000-00006C000000}">
      <text>
        <r>
          <rPr>
            <sz val="11"/>
            <color theme="1"/>
            <rFont val="Calibri"/>
            <family val="2"/>
            <scheme val="minor"/>
          </rPr>
          <t>Unit of measure: %
Data Source: WHO/UNICEF Joint Monitoring Programme (2019)
Current age: Total</t>
        </r>
      </text>
    </comment>
    <comment ref="F8" authorId="0" shapeId="0" xr:uid="{00000000-0006-0000-0000-00006D000000}">
      <text>
        <r>
          <rPr>
            <sz val="11"/>
            <color theme="1"/>
            <rFont val="Calibri"/>
            <family val="2"/>
            <scheme val="minor"/>
          </rPr>
          <t>Unit of measure: %
Data Source: WHO/UNICEF Joint Monitoring Programme (2019)
Current age: Total</t>
        </r>
      </text>
    </comment>
    <comment ref="G8" authorId="0" shapeId="0" xr:uid="{00000000-0006-0000-0000-00006E000000}">
      <text>
        <r>
          <rPr>
            <sz val="11"/>
            <color theme="1"/>
            <rFont val="Calibri"/>
            <family val="2"/>
            <scheme val="minor"/>
          </rPr>
          <t>Unit of measure: %
Data Source: WHO/UNICEF Joint Monitoring Programme (2019)
Current age: Total</t>
        </r>
      </text>
    </comment>
    <comment ref="H8" authorId="0" shapeId="0" xr:uid="{00000000-0006-0000-0000-00006F000000}">
      <text>
        <r>
          <rPr>
            <sz val="11"/>
            <color theme="1"/>
            <rFont val="Calibri"/>
            <family val="2"/>
            <scheme val="minor"/>
          </rPr>
          <t>Unit of measure: %
Data Source: WHO/UNICEF Joint Monitoring Programme (2019)
Current age: Total</t>
        </r>
      </text>
    </comment>
    <comment ref="I8" authorId="0" shapeId="0" xr:uid="{00000000-0006-0000-0000-000070000000}">
      <text>
        <r>
          <rPr>
            <sz val="11"/>
            <color theme="1"/>
            <rFont val="Calibri"/>
            <family val="2"/>
            <scheme val="minor"/>
          </rPr>
          <t>Unit of measure: %
Data Source: WHO/UNICEF Joint Monitoring Programme (2019)
Current age: Total</t>
        </r>
      </text>
    </comment>
    <comment ref="J8" authorId="0" shapeId="0" xr:uid="{00000000-0006-0000-0000-000071000000}">
      <text>
        <r>
          <rPr>
            <sz val="11"/>
            <color theme="1"/>
            <rFont val="Calibri"/>
            <family val="2"/>
            <scheme val="minor"/>
          </rPr>
          <t>Unit of measure: %
Data Source: WHO/UNICEF Joint Monitoring Programme (2019)
Current age: Total</t>
        </r>
      </text>
    </comment>
    <comment ref="K8" authorId="0" shapeId="0" xr:uid="{00000000-0006-0000-0000-000072000000}">
      <text>
        <r>
          <rPr>
            <sz val="11"/>
            <color theme="1"/>
            <rFont val="Calibri"/>
            <family val="2"/>
            <scheme val="minor"/>
          </rPr>
          <t>Unit of measure: %
Data Source: WHO/UNICEF Joint Monitoring Programme (2019)
Current age: Total</t>
        </r>
      </text>
    </comment>
    <comment ref="L8" authorId="0" shapeId="0" xr:uid="{00000000-0006-0000-0000-000073000000}">
      <text>
        <r>
          <rPr>
            <sz val="11"/>
            <color theme="1"/>
            <rFont val="Calibri"/>
            <family val="2"/>
            <scheme val="minor"/>
          </rPr>
          <t>Unit of measure: %
Data Source: WHO/UNICEF Joint Monitoring Programme (2019)
Current age: Total</t>
        </r>
      </text>
    </comment>
    <comment ref="M8" authorId="0" shapeId="0" xr:uid="{00000000-0006-0000-0000-000074000000}">
      <text>
        <r>
          <rPr>
            <sz val="11"/>
            <color theme="1"/>
            <rFont val="Calibri"/>
            <family val="2"/>
            <scheme val="minor"/>
          </rPr>
          <t>Unit of measure: %
Data Source: WHO/UNICEF Joint Monitoring Programme (2019)
Current age: Total</t>
        </r>
      </text>
    </comment>
    <comment ref="N8" authorId="0" shapeId="0" xr:uid="{00000000-0006-0000-0000-000075000000}">
      <text>
        <r>
          <rPr>
            <sz val="11"/>
            <color theme="1"/>
            <rFont val="Calibri"/>
            <family val="2"/>
            <scheme val="minor"/>
          </rPr>
          <t>Unit of measure: %
Data Source: WHO/UNICEF Joint Monitoring Programme (2019)
Current age: Total</t>
        </r>
      </text>
    </comment>
    <comment ref="O8" authorId="0" shapeId="0" xr:uid="{00000000-0006-0000-0000-000076000000}">
      <text>
        <r>
          <rPr>
            <sz val="11"/>
            <color theme="1"/>
            <rFont val="Calibri"/>
            <family val="2"/>
            <scheme val="minor"/>
          </rPr>
          <t>Unit of measure: %
Data Source: WHO/UNICEF Joint Monitoring Programme (2019)
Current age: Total</t>
        </r>
      </text>
    </comment>
    <comment ref="Q8" authorId="0" shapeId="0" xr:uid="{00000000-0006-0000-0000-000077000000}">
      <text>
        <r>
          <rPr>
            <sz val="11"/>
            <color theme="1"/>
            <rFont val="Calibri"/>
            <family val="2"/>
            <scheme val="minor"/>
          </rPr>
          <t>Unit of measure: %
Data Source: WHO/UNICEF Joint Monitoring Programme (2019)
Current age: Total</t>
        </r>
      </text>
    </comment>
    <comment ref="R8" authorId="0" shapeId="0" xr:uid="{00000000-0006-0000-0000-000078000000}">
      <text>
        <r>
          <rPr>
            <sz val="11"/>
            <color theme="1"/>
            <rFont val="Calibri"/>
            <family val="2"/>
            <scheme val="minor"/>
          </rPr>
          <t>Unit of measure: %
Data Source: WHO/UNICEF Joint Monitoring Programme (2019)
Current age: Total</t>
        </r>
      </text>
    </comment>
    <comment ref="X8" authorId="0" shapeId="0" xr:uid="{00000000-0006-0000-0000-00007A000000}">
      <text>
        <r>
          <rPr>
            <sz val="11"/>
            <color theme="1"/>
            <rFont val="Calibri"/>
            <family val="2"/>
            <scheme val="minor"/>
          </rPr>
          <t>Unit of measure: %
Data Source: WHO/UNICEF Joint Monitoring Programme (2019)
Current age: Total</t>
        </r>
      </text>
    </comment>
    <comment ref="Y8" authorId="0" shapeId="0" xr:uid="{00000000-0006-0000-0000-00007B000000}">
      <text>
        <r>
          <rPr>
            <sz val="11"/>
            <color theme="1"/>
            <rFont val="Calibri"/>
            <family val="2"/>
            <scheme val="minor"/>
          </rPr>
          <t>Unit of measure: %
Data Source: WHO/UNICEF Joint Monitoring Programme (2019)
Current age: Total</t>
        </r>
      </text>
    </comment>
    <comment ref="Z8" authorId="0" shapeId="0" xr:uid="{00000000-0006-0000-0000-00007C000000}">
      <text>
        <r>
          <rPr>
            <sz val="11"/>
            <color theme="1"/>
            <rFont val="Calibri"/>
            <family val="2"/>
            <scheme val="minor"/>
          </rPr>
          <t>Unit of measure: %
Data Source: WHO/UNICEF Joint Monitoring Programme (2019)
Current age: Total</t>
        </r>
      </text>
    </comment>
    <comment ref="AA8" authorId="0" shapeId="0" xr:uid="{00000000-0006-0000-0000-00007D000000}">
      <text>
        <r>
          <rPr>
            <sz val="11"/>
            <color theme="1"/>
            <rFont val="Calibri"/>
            <family val="2"/>
            <scheme val="minor"/>
          </rPr>
          <t>Unit of measure: %
Data Source: WHO/UNICEF Joint Monitoring Programme (2019)
Current age: Total</t>
        </r>
      </text>
    </comment>
    <comment ref="AB8" authorId="0" shapeId="0" xr:uid="{00000000-0006-0000-0000-00007E000000}">
      <text>
        <r>
          <rPr>
            <sz val="11"/>
            <color theme="1"/>
            <rFont val="Calibri"/>
            <family val="2"/>
            <scheme val="minor"/>
          </rPr>
          <t>Unit of measure: %
Data Source: WHO/UNICEF Joint Monitoring Programme (2019)
Current age: Total</t>
        </r>
      </text>
    </comment>
    <comment ref="AC8" authorId="0" shapeId="0" xr:uid="{00000000-0006-0000-0000-00007F000000}">
      <text>
        <r>
          <rPr>
            <sz val="11"/>
            <color theme="1"/>
            <rFont val="Calibri"/>
            <family val="2"/>
            <scheme val="minor"/>
          </rPr>
          <t>Unit of measure: %
Data Source: WHO/UNICEF Joint Monitoring Programme (2019)
Current age: Total</t>
        </r>
      </text>
    </comment>
    <comment ref="AD8" authorId="0" shapeId="0" xr:uid="{00000000-0006-0000-0000-000080000000}">
      <text>
        <r>
          <rPr>
            <sz val="11"/>
            <color theme="1"/>
            <rFont val="Calibri"/>
            <family val="2"/>
            <scheme val="minor"/>
          </rPr>
          <t>Unit of measure: %
Data Source: WHO/UNICEF Joint Monitoring Programme (2019)
Current age: Total</t>
        </r>
      </text>
    </comment>
    <comment ref="AE8" authorId="0" shapeId="0" xr:uid="{00000000-0006-0000-0000-000081000000}">
      <text>
        <r>
          <rPr>
            <sz val="11"/>
            <color theme="1"/>
            <rFont val="Calibri"/>
            <family val="2"/>
            <scheme val="minor"/>
          </rPr>
          <t>Unit of measure: %
Data Source: WHO/UNICEF Joint Monitoring Programme (2019)
Current age: Total</t>
        </r>
      </text>
    </comment>
    <comment ref="B9" authorId="0" shapeId="0" xr:uid="{00000000-0006-0000-0000-000083000000}">
      <text>
        <r>
          <rPr>
            <sz val="11"/>
            <color theme="1"/>
            <rFont val="Calibri"/>
            <family val="2"/>
            <scheme val="minor"/>
          </rPr>
          <t>Unit of measure: Deaths per 1000 live births
Observation Status: Normal value
Lower Bound: 7.00792042448153
Upper Bound: 8.45941606723491
Current age: Total</t>
        </r>
      </text>
    </comment>
    <comment ref="C9" authorId="0" shapeId="0" xr:uid="{00000000-0006-0000-0000-000087000000}">
      <text>
        <r>
          <rPr>
            <sz val="11"/>
            <color theme="1"/>
            <rFont val="Calibri"/>
            <family val="2"/>
            <scheme val="minor"/>
          </rPr>
          <t>Unit of measure: %
Data Source: WHO/UNICEF Joint Monitoring Programme (2019)
Current age: Total</t>
        </r>
      </text>
    </comment>
    <comment ref="D9" authorId="0" shapeId="0" xr:uid="{00000000-0006-0000-0000-000088000000}">
      <text>
        <r>
          <rPr>
            <sz val="11"/>
            <color theme="1"/>
            <rFont val="Calibri"/>
            <family val="2"/>
            <scheme val="minor"/>
          </rPr>
          <t>Unit of measure: %
Data Source: WHO/UNICEF Joint Monitoring Programme (2019)
Current age: Total</t>
        </r>
      </text>
    </comment>
    <comment ref="E9" authorId="0" shapeId="0" xr:uid="{00000000-0006-0000-0000-000089000000}">
      <text>
        <r>
          <rPr>
            <sz val="11"/>
            <color theme="1"/>
            <rFont val="Calibri"/>
            <family val="2"/>
            <scheme val="minor"/>
          </rPr>
          <t>Unit of measure: %
Data Source: WHO/UNICEF Joint Monitoring Programme (2019)
Current age: Total</t>
        </r>
      </text>
    </comment>
    <comment ref="F9" authorId="0" shapeId="0" xr:uid="{00000000-0006-0000-0000-00008A000000}">
      <text>
        <r>
          <rPr>
            <sz val="11"/>
            <color theme="1"/>
            <rFont val="Calibri"/>
            <family val="2"/>
            <scheme val="minor"/>
          </rPr>
          <t>Unit of measure: %
Data Source: WHO/UNICEF Joint Monitoring Programme (2019)
Current age: Total</t>
        </r>
      </text>
    </comment>
    <comment ref="G9" authorId="0" shapeId="0" xr:uid="{00000000-0006-0000-0000-00008B000000}">
      <text>
        <r>
          <rPr>
            <sz val="11"/>
            <color theme="1"/>
            <rFont val="Calibri"/>
            <family val="2"/>
            <scheme val="minor"/>
          </rPr>
          <t>Unit of measure: %
Data Source: WHO/UNICEF Joint Monitoring Programme (2019)
Current age: Total</t>
        </r>
      </text>
    </comment>
    <comment ref="H9" authorId="0" shapeId="0" xr:uid="{00000000-0006-0000-0000-00008C000000}">
      <text>
        <r>
          <rPr>
            <sz val="11"/>
            <color theme="1"/>
            <rFont val="Calibri"/>
            <family val="2"/>
            <scheme val="minor"/>
          </rPr>
          <t>Unit of measure: %
Data Source: WHO/UNICEF Joint Monitoring Programme (2019)
Current age: Total</t>
        </r>
      </text>
    </comment>
    <comment ref="I9" authorId="0" shapeId="0" xr:uid="{00000000-0006-0000-0000-00008D000000}">
      <text>
        <r>
          <rPr>
            <sz val="11"/>
            <color theme="1"/>
            <rFont val="Calibri"/>
            <family val="2"/>
            <scheme val="minor"/>
          </rPr>
          <t>Unit of measure: %
Data Source: WHO/UNICEF Joint Monitoring Programme (2019)
Current age: Total</t>
        </r>
      </text>
    </comment>
    <comment ref="J9" authorId="0" shapeId="0" xr:uid="{00000000-0006-0000-0000-00008E000000}">
      <text>
        <r>
          <rPr>
            <sz val="11"/>
            <color theme="1"/>
            <rFont val="Calibri"/>
            <family val="2"/>
            <scheme val="minor"/>
          </rPr>
          <t>Unit of measure: %
Data Source: WHO/UNICEF Joint Monitoring Programme (2019)
Current age: Total</t>
        </r>
      </text>
    </comment>
    <comment ref="K9" authorId="0" shapeId="0" xr:uid="{00000000-0006-0000-0000-00008F000000}">
      <text>
        <r>
          <rPr>
            <sz val="11"/>
            <color theme="1"/>
            <rFont val="Calibri"/>
            <family val="2"/>
            <scheme val="minor"/>
          </rPr>
          <t>Unit of measure: %
Data Source: WHO/UNICEF Joint Monitoring Programme (2019)
Current age: Total</t>
        </r>
      </text>
    </comment>
    <comment ref="L9" authorId="0" shapeId="0" xr:uid="{00000000-0006-0000-0000-000090000000}">
      <text>
        <r>
          <rPr>
            <sz val="11"/>
            <color theme="1"/>
            <rFont val="Calibri"/>
            <family val="2"/>
            <scheme val="minor"/>
          </rPr>
          <t>Unit of measure: %
Data Source: WHO/UNICEF Joint Monitoring Programme (2019)
Current age: Total</t>
        </r>
      </text>
    </comment>
    <comment ref="M9" authorId="0" shapeId="0" xr:uid="{00000000-0006-0000-0000-000091000000}">
      <text>
        <r>
          <rPr>
            <sz val="11"/>
            <color theme="1"/>
            <rFont val="Calibri"/>
            <family val="2"/>
            <scheme val="minor"/>
          </rPr>
          <t>Unit of measure: %
Data Source: WHO/UNICEF Joint Monitoring Programme (2019)
Current age: Total</t>
        </r>
      </text>
    </comment>
    <comment ref="N9" authorId="0" shapeId="0" xr:uid="{00000000-0006-0000-0000-000092000000}">
      <text>
        <r>
          <rPr>
            <sz val="11"/>
            <color theme="1"/>
            <rFont val="Calibri"/>
            <family val="2"/>
            <scheme val="minor"/>
          </rPr>
          <t>Unit of measure: %
Data Source: WHO/UNICEF Joint Monitoring Programme (2019)
Current age: Total</t>
        </r>
      </text>
    </comment>
    <comment ref="O9" authorId="0" shapeId="0" xr:uid="{00000000-0006-0000-0000-000093000000}">
      <text>
        <r>
          <rPr>
            <sz val="11"/>
            <color theme="1"/>
            <rFont val="Calibri"/>
            <family val="2"/>
            <scheme val="minor"/>
          </rPr>
          <t>Unit of measure: %
Data Source: WHO/UNICEF Joint Monitoring Programme (2019)
Current age: Total</t>
        </r>
      </text>
    </comment>
    <comment ref="P9" authorId="0" shapeId="0" xr:uid="{00000000-0006-0000-0000-000094000000}">
      <text>
        <r>
          <rPr>
            <sz val="11"/>
            <color theme="1"/>
            <rFont val="Calibri"/>
            <family val="2"/>
            <scheme val="minor"/>
          </rPr>
          <t>Unit of measure: %
Data Source: WHO/UNICEF Joint Monitoring Programme (2019)
Current age: Total</t>
        </r>
      </text>
    </comment>
    <comment ref="Q9" authorId="0" shapeId="0" xr:uid="{00000000-0006-0000-0000-000095000000}">
      <text>
        <r>
          <rPr>
            <sz val="11"/>
            <color theme="1"/>
            <rFont val="Calibri"/>
            <family val="2"/>
            <scheme val="minor"/>
          </rPr>
          <t>Unit of measure: %
Data Source: WHO/UNICEF Joint Monitoring Programme (2019)
Current age: Total</t>
        </r>
      </text>
    </comment>
    <comment ref="R9" authorId="0" shapeId="0" xr:uid="{00000000-0006-0000-0000-000096000000}">
      <text>
        <r>
          <rPr>
            <sz val="11"/>
            <color theme="1"/>
            <rFont val="Calibri"/>
            <family val="2"/>
            <scheme val="minor"/>
          </rPr>
          <t>Unit of measure: %
Data Source: WHO/UNICEF Joint Monitoring Programme (2019)
Current age: Total</t>
        </r>
      </text>
    </comment>
    <comment ref="AA9" authorId="0" shapeId="0" xr:uid="{00000000-0006-0000-0000-000098000000}">
      <text>
        <r>
          <rPr>
            <sz val="11"/>
            <color theme="1"/>
            <rFont val="Calibri"/>
            <family val="2"/>
            <scheme val="minor"/>
          </rPr>
          <t>Unit of measure: %
Data Source: WHO/UNICEF Joint Monitoring Programme (2019)
Current age: Total</t>
        </r>
      </text>
    </comment>
    <comment ref="AB9" authorId="0" shapeId="0" xr:uid="{00000000-0006-0000-0000-000099000000}">
      <text>
        <r>
          <rPr>
            <sz val="11"/>
            <color theme="1"/>
            <rFont val="Calibri"/>
            <family val="2"/>
            <scheme val="minor"/>
          </rPr>
          <t>Unit of measure: %
Data Source: WHO/UNICEF Joint Monitoring Programme (2019)
Current age: Total</t>
        </r>
      </text>
    </comment>
    <comment ref="AC9" authorId="0" shapeId="0" xr:uid="{00000000-0006-0000-0000-00009A000000}">
      <text>
        <r>
          <rPr>
            <sz val="11"/>
            <color theme="1"/>
            <rFont val="Calibri"/>
            <family val="2"/>
            <scheme val="minor"/>
          </rPr>
          <t>Unit of measure: %
Data Source: WHO/UNICEF Joint Monitoring Programme (2019)
Current age: Total</t>
        </r>
      </text>
    </comment>
    <comment ref="AD9" authorId="0" shapeId="0" xr:uid="{00000000-0006-0000-0000-00009B000000}">
      <text>
        <r>
          <rPr>
            <sz val="11"/>
            <color theme="1"/>
            <rFont val="Calibri"/>
            <family val="2"/>
            <scheme val="minor"/>
          </rPr>
          <t>Unit of measure: %
Data Source: WHO/UNICEF Joint Monitoring Programme (2019)
Current age: Total</t>
        </r>
      </text>
    </comment>
    <comment ref="AE9" authorId="0" shapeId="0" xr:uid="{00000000-0006-0000-0000-00009C000000}">
      <text>
        <r>
          <rPr>
            <sz val="11"/>
            <color theme="1"/>
            <rFont val="Calibri"/>
            <family val="2"/>
            <scheme val="minor"/>
          </rPr>
          <t>Unit of measure: %
Data Source: WHO/UNICEF Joint Monitoring Programme (2019)
Current age: Total</t>
        </r>
      </text>
    </comment>
    <comment ref="B10" authorId="0" shapeId="0" xr:uid="{00000000-0006-0000-0000-00009E000000}">
      <text>
        <r>
          <rPr>
            <sz val="11"/>
            <color theme="1"/>
            <rFont val="Calibri"/>
            <family val="2"/>
            <scheme val="minor"/>
          </rPr>
          <t>Unit of measure: Deaths per 1000 live births
Observation Status: Normal value
Lower Bound: 10.1002121454606
Upper Bound: 10.5594737558963
Current age: Total</t>
        </r>
      </text>
    </comment>
    <comment ref="B11" authorId="0" shapeId="0" xr:uid="{00000000-0006-0000-0000-0000A3000000}">
      <text>
        <r>
          <rPr>
            <sz val="11"/>
            <color theme="1"/>
            <rFont val="Calibri"/>
            <family val="2"/>
            <scheme val="minor"/>
          </rPr>
          <t>Unit of measure: Deaths per 1000 live births
Observation Status: Normal value
Lower Bound: 10.0551718765761
Upper Bound: 16.2223520218405
Current age: Total</t>
        </r>
      </text>
    </comment>
    <comment ref="C11" authorId="0" shapeId="0" xr:uid="{00000000-0006-0000-0000-0000A7000000}">
      <text>
        <r>
          <rPr>
            <sz val="11"/>
            <color theme="1"/>
            <rFont val="Calibri"/>
            <family val="2"/>
            <scheme val="minor"/>
          </rPr>
          <t>Unit of measure: %
Data Source: WHO/UNICEF Joint Monitoring Programme (2019)
Current age: Total</t>
        </r>
      </text>
    </comment>
    <comment ref="D11" authorId="0" shapeId="0" xr:uid="{00000000-0006-0000-0000-0000A8000000}">
      <text>
        <r>
          <rPr>
            <sz val="11"/>
            <color theme="1"/>
            <rFont val="Calibri"/>
            <family val="2"/>
            <scheme val="minor"/>
          </rPr>
          <t>Unit of measure: %
Data Source: WHO/UNICEF Joint Monitoring Programme (2019)
Current age: Total</t>
        </r>
      </text>
    </comment>
    <comment ref="E11" authorId="0" shapeId="0" xr:uid="{00000000-0006-0000-0000-0000A9000000}">
      <text>
        <r>
          <rPr>
            <sz val="11"/>
            <color theme="1"/>
            <rFont val="Calibri"/>
            <family val="2"/>
            <scheme val="minor"/>
          </rPr>
          <t>Unit of measure: %
Data Source: WHO/UNICEF Joint Monitoring Programme (2019)
Current age: Total</t>
        </r>
      </text>
    </comment>
    <comment ref="F11" authorId="0" shapeId="0" xr:uid="{00000000-0006-0000-0000-0000AA000000}">
      <text>
        <r>
          <rPr>
            <sz val="11"/>
            <color theme="1"/>
            <rFont val="Calibri"/>
            <family val="2"/>
            <scheme val="minor"/>
          </rPr>
          <t>Unit of measure: %
Data Source: WHO/UNICEF Joint Monitoring Programme (2019)
Current age: Total</t>
        </r>
      </text>
    </comment>
    <comment ref="G11" authorId="0" shapeId="0" xr:uid="{00000000-0006-0000-0000-0000AB000000}">
      <text>
        <r>
          <rPr>
            <sz val="11"/>
            <color theme="1"/>
            <rFont val="Calibri"/>
            <family val="2"/>
            <scheme val="minor"/>
          </rPr>
          <t>Unit of measure: %
Data Source: WHO/UNICEF Joint Monitoring Programme (2019)
Current age: Total</t>
        </r>
      </text>
    </comment>
    <comment ref="H11" authorId="0" shapeId="0" xr:uid="{00000000-0006-0000-0000-0000AC000000}">
      <text>
        <r>
          <rPr>
            <sz val="11"/>
            <color theme="1"/>
            <rFont val="Calibri"/>
            <family val="2"/>
            <scheme val="minor"/>
          </rPr>
          <t>Unit of measure: %
Data Source: WHO/UNICEF Joint Monitoring Programme (2019)
Current age: Total</t>
        </r>
      </text>
    </comment>
    <comment ref="I11" authorId="0" shapeId="0" xr:uid="{00000000-0006-0000-0000-0000AD000000}">
      <text>
        <r>
          <rPr>
            <sz val="11"/>
            <color theme="1"/>
            <rFont val="Calibri"/>
            <family val="2"/>
            <scheme val="minor"/>
          </rPr>
          <t>Unit of measure: %
Data Source: WHO/UNICEF Joint Monitoring Programme (2019)
Current age: Total</t>
        </r>
      </text>
    </comment>
    <comment ref="J11" authorId="0" shapeId="0" xr:uid="{00000000-0006-0000-0000-0000AE000000}">
      <text>
        <r>
          <rPr>
            <sz val="11"/>
            <color theme="1"/>
            <rFont val="Calibri"/>
            <family val="2"/>
            <scheme val="minor"/>
          </rPr>
          <t>Unit of measure: %
Data Source: WHO/UNICEF Joint Monitoring Programme (2019)
Current age: Total</t>
        </r>
      </text>
    </comment>
    <comment ref="K11" authorId="0" shapeId="0" xr:uid="{00000000-0006-0000-0000-0000AF000000}">
      <text>
        <r>
          <rPr>
            <sz val="11"/>
            <color theme="1"/>
            <rFont val="Calibri"/>
            <family val="2"/>
            <scheme val="minor"/>
          </rPr>
          <t>Unit of measure: %
Data Source: WHO/UNICEF Joint Monitoring Programme (2019)
Current age: Total</t>
        </r>
      </text>
    </comment>
    <comment ref="L11" authorId="0" shapeId="0" xr:uid="{00000000-0006-0000-0000-0000B0000000}">
      <text>
        <r>
          <rPr>
            <sz val="11"/>
            <color theme="1"/>
            <rFont val="Calibri"/>
            <family val="2"/>
            <scheme val="minor"/>
          </rPr>
          <t>Unit of measure: %
Data Source: WHO/UNICEF Joint Monitoring Programme (2019)
Current age: Total</t>
        </r>
      </text>
    </comment>
    <comment ref="M11" authorId="0" shapeId="0" xr:uid="{00000000-0006-0000-0000-0000B1000000}">
      <text>
        <r>
          <rPr>
            <sz val="11"/>
            <color theme="1"/>
            <rFont val="Calibri"/>
            <family val="2"/>
            <scheme val="minor"/>
          </rPr>
          <t>Unit of measure: %
Data Source: WHO/UNICEF Joint Monitoring Programme (2019)
Current age: Total</t>
        </r>
      </text>
    </comment>
    <comment ref="N11" authorId="0" shapeId="0" xr:uid="{00000000-0006-0000-0000-0000B2000000}">
      <text>
        <r>
          <rPr>
            <sz val="11"/>
            <color theme="1"/>
            <rFont val="Calibri"/>
            <family val="2"/>
            <scheme val="minor"/>
          </rPr>
          <t>Unit of measure: %
Data Source: WHO/UNICEF Joint Monitoring Programme (2019)
Current age: Total</t>
        </r>
      </text>
    </comment>
    <comment ref="O11" authorId="0" shapeId="0" xr:uid="{00000000-0006-0000-0000-0000B3000000}">
      <text>
        <r>
          <rPr>
            <sz val="11"/>
            <color theme="1"/>
            <rFont val="Calibri"/>
            <family val="2"/>
            <scheme val="minor"/>
          </rPr>
          <t>Unit of measure: %
Data Source: WHO/UNICEF Joint Monitoring Programme (2019)
Current age: Total</t>
        </r>
      </text>
    </comment>
    <comment ref="P11" authorId="0" shapeId="0" xr:uid="{00000000-0006-0000-0000-0000B4000000}">
      <text>
        <r>
          <rPr>
            <sz val="11"/>
            <color theme="1"/>
            <rFont val="Calibri"/>
            <family val="2"/>
            <scheme val="minor"/>
          </rPr>
          <t>Unit of measure: %
Data Source: WHO/UNICEF Joint Monitoring Programme (2019)
Current age: Total</t>
        </r>
      </text>
    </comment>
    <comment ref="Q11" authorId="0" shapeId="0" xr:uid="{00000000-0006-0000-0000-0000B5000000}">
      <text>
        <r>
          <rPr>
            <sz val="11"/>
            <color theme="1"/>
            <rFont val="Calibri"/>
            <family val="2"/>
            <scheme val="minor"/>
          </rPr>
          <t>Unit of measure: %
Data Source: WHO/UNICEF Joint Monitoring Programme (2019)
Current age: Total</t>
        </r>
      </text>
    </comment>
    <comment ref="R11" authorId="0" shapeId="0" xr:uid="{00000000-0006-0000-0000-0000B6000000}">
      <text>
        <r>
          <rPr>
            <sz val="11"/>
            <color theme="1"/>
            <rFont val="Calibri"/>
            <family val="2"/>
            <scheme val="minor"/>
          </rPr>
          <t>Unit of measure: %
Data Source: WHO/UNICEF Joint Monitoring Programme (2019)
Current age: Total</t>
        </r>
      </text>
    </comment>
    <comment ref="S11" authorId="0" shapeId="0" xr:uid="{00000000-0006-0000-0000-0000B7000000}">
      <text>
        <r>
          <rPr>
            <sz val="11"/>
            <color theme="1"/>
            <rFont val="Calibri"/>
            <family val="2"/>
            <scheme val="minor"/>
          </rPr>
          <t>Unit of measure: %
Data Source: WHO/UNICEF Joint Monitoring Programme (2019)
Current age: Total</t>
        </r>
      </text>
    </comment>
    <comment ref="T11" authorId="0" shapeId="0" xr:uid="{00000000-0006-0000-0000-0000B8000000}">
      <text>
        <r>
          <rPr>
            <sz val="11"/>
            <color theme="1"/>
            <rFont val="Calibri"/>
            <family val="2"/>
            <scheme val="minor"/>
          </rPr>
          <t>Unit of measure: %
Data Source: WHO/UNICEF Joint Monitoring Programme (2019)
Current age: Total</t>
        </r>
      </text>
    </comment>
    <comment ref="U11" authorId="0" shapeId="0" xr:uid="{00000000-0006-0000-0000-0000B9000000}">
      <text>
        <r>
          <rPr>
            <sz val="11"/>
            <color theme="1"/>
            <rFont val="Calibri"/>
            <family val="2"/>
            <scheme val="minor"/>
          </rPr>
          <t>Unit of measure: %
Data Source: WHO/UNICEF Joint Monitoring Programme (2019)
Current age: Total</t>
        </r>
      </text>
    </comment>
    <comment ref="X11" authorId="0" shapeId="0" xr:uid="{00000000-0006-0000-0000-0000BB000000}">
      <text>
        <r>
          <rPr>
            <sz val="11"/>
            <color theme="1"/>
            <rFont val="Calibri"/>
            <family val="2"/>
            <scheme val="minor"/>
          </rPr>
          <t>Unit of measure: %
Data Source: WHO/UNICEF Joint Monitoring Programme (2019)
Current age: Total</t>
        </r>
      </text>
    </comment>
    <comment ref="Y11" authorId="0" shapeId="0" xr:uid="{00000000-0006-0000-0000-0000BC000000}">
      <text>
        <r>
          <rPr>
            <sz val="11"/>
            <color theme="1"/>
            <rFont val="Calibri"/>
            <family val="2"/>
            <scheme val="minor"/>
          </rPr>
          <t>Unit of measure: %
Data Source: WHO/UNICEF Joint Monitoring Programme (2019)
Current age: Total</t>
        </r>
      </text>
    </comment>
    <comment ref="Z11" authorId="0" shapeId="0" xr:uid="{00000000-0006-0000-0000-0000BD000000}">
      <text>
        <r>
          <rPr>
            <sz val="11"/>
            <color theme="1"/>
            <rFont val="Calibri"/>
            <family val="2"/>
            <scheme val="minor"/>
          </rPr>
          <t>Unit of measure: %
Data Source: WHO/UNICEF Joint Monitoring Programme (2019)
Current age: Total</t>
        </r>
      </text>
    </comment>
    <comment ref="AA11" authorId="0" shapeId="0" xr:uid="{00000000-0006-0000-0000-0000BE000000}">
      <text>
        <r>
          <rPr>
            <sz val="11"/>
            <color theme="1"/>
            <rFont val="Calibri"/>
            <family val="2"/>
            <scheme val="minor"/>
          </rPr>
          <t>Unit of measure: %
Data Source: WHO/UNICEF Joint Monitoring Programme (2019)
Current age: Total</t>
        </r>
      </text>
    </comment>
    <comment ref="AB11" authorId="0" shapeId="0" xr:uid="{00000000-0006-0000-0000-0000BF000000}">
      <text>
        <r>
          <rPr>
            <sz val="11"/>
            <color theme="1"/>
            <rFont val="Calibri"/>
            <family val="2"/>
            <scheme val="minor"/>
          </rPr>
          <t>Unit of measure: %
Data Source: WHO/UNICEF Joint Monitoring Programme (2019)
Current age: Total</t>
        </r>
      </text>
    </comment>
    <comment ref="AC11" authorId="0" shapeId="0" xr:uid="{00000000-0006-0000-0000-0000C0000000}">
      <text>
        <r>
          <rPr>
            <sz val="11"/>
            <color theme="1"/>
            <rFont val="Calibri"/>
            <family val="2"/>
            <scheme val="minor"/>
          </rPr>
          <t>Unit of measure: %
Data Source: WHO/UNICEF Joint Monitoring Programme (2019)
Current age: Total</t>
        </r>
      </text>
    </comment>
    <comment ref="AD11" authorId="0" shapeId="0" xr:uid="{00000000-0006-0000-0000-0000C1000000}">
      <text>
        <r>
          <rPr>
            <sz val="11"/>
            <color theme="1"/>
            <rFont val="Calibri"/>
            <family val="2"/>
            <scheme val="minor"/>
          </rPr>
          <t>Unit of measure: %
Data Source: WHO/UNICEF Joint Monitoring Programme (2019)
Current age: Total</t>
        </r>
      </text>
    </comment>
    <comment ref="AE11" authorId="0" shapeId="0" xr:uid="{00000000-0006-0000-0000-0000C2000000}">
      <text>
        <r>
          <rPr>
            <sz val="11"/>
            <color theme="1"/>
            <rFont val="Calibri"/>
            <family val="2"/>
            <scheme val="minor"/>
          </rPr>
          <t>Unit of measure: %
Data Source: WHO/UNICEF Joint Monitoring Programme (2019)
Current age: Total</t>
        </r>
      </text>
    </comment>
    <comment ref="C12" authorId="0" shapeId="0" xr:uid="{00000000-0006-0000-0000-0000C3000000}">
      <text>
        <r>
          <rPr>
            <sz val="11"/>
            <color theme="1"/>
            <rFont val="Calibri"/>
            <family val="2"/>
            <scheme val="minor"/>
          </rPr>
          <t>Unit of measure: %
Data Source: WHO/UNICEF Joint Monitoring Programme (2019)
Current age: Total</t>
        </r>
      </text>
    </comment>
    <comment ref="D12" authorId="0" shapeId="0" xr:uid="{00000000-0006-0000-0000-0000C4000000}">
      <text>
        <r>
          <rPr>
            <sz val="11"/>
            <color theme="1"/>
            <rFont val="Calibri"/>
            <family val="2"/>
            <scheme val="minor"/>
          </rPr>
          <t>Unit of measure: %
Data Source: WHO/UNICEF Joint Monitoring Programme (2019)
Current age: Total</t>
        </r>
      </text>
    </comment>
    <comment ref="E12" authorId="0" shapeId="0" xr:uid="{00000000-0006-0000-0000-0000C5000000}">
      <text>
        <r>
          <rPr>
            <sz val="11"/>
            <color theme="1"/>
            <rFont val="Calibri"/>
            <family val="2"/>
            <scheme val="minor"/>
          </rPr>
          <t>Unit of measure: %
Data Source: WHO/UNICEF Joint Monitoring Programme (2019)
Current age: Total</t>
        </r>
      </text>
    </comment>
    <comment ref="F12" authorId="0" shapeId="0" xr:uid="{00000000-0006-0000-0000-0000C6000000}">
      <text>
        <r>
          <rPr>
            <sz val="11"/>
            <color theme="1"/>
            <rFont val="Calibri"/>
            <family val="2"/>
            <scheme val="minor"/>
          </rPr>
          <t>Unit of measure: %
Data Source: WHO/UNICEF Joint Monitoring Programme (2019)
Current age: Total</t>
        </r>
      </text>
    </comment>
    <comment ref="G12" authorId="0" shapeId="0" xr:uid="{00000000-0006-0000-0000-0000C7000000}">
      <text>
        <r>
          <rPr>
            <sz val="11"/>
            <color theme="1"/>
            <rFont val="Calibri"/>
            <family val="2"/>
            <scheme val="minor"/>
          </rPr>
          <t>Unit of measure: %
Data Source: WHO/UNICEF Joint Monitoring Programme (2019)
Current age: Total</t>
        </r>
      </text>
    </comment>
    <comment ref="H12" authorId="0" shapeId="0" xr:uid="{00000000-0006-0000-0000-0000C8000000}">
      <text>
        <r>
          <rPr>
            <sz val="11"/>
            <color theme="1"/>
            <rFont val="Calibri"/>
            <family val="2"/>
            <scheme val="minor"/>
          </rPr>
          <t>Unit of measure: %
Data Source: WHO/UNICEF Joint Monitoring Programme (2019)
Current age: Total</t>
        </r>
      </text>
    </comment>
    <comment ref="I12" authorId="0" shapeId="0" xr:uid="{00000000-0006-0000-0000-0000C9000000}">
      <text>
        <r>
          <rPr>
            <sz val="11"/>
            <color theme="1"/>
            <rFont val="Calibri"/>
            <family val="2"/>
            <scheme val="minor"/>
          </rPr>
          <t>Unit of measure: %
Data Source: WHO/UNICEF Joint Monitoring Programme (2019)
Current age: Total</t>
        </r>
      </text>
    </comment>
    <comment ref="J12" authorId="0" shapeId="0" xr:uid="{00000000-0006-0000-0000-0000CA000000}">
      <text>
        <r>
          <rPr>
            <sz val="11"/>
            <color theme="1"/>
            <rFont val="Calibri"/>
            <family val="2"/>
            <scheme val="minor"/>
          </rPr>
          <t>Unit of measure: %
Data Source: WHO/UNICEF Joint Monitoring Programme (2019)
Current age: Total</t>
        </r>
      </text>
    </comment>
    <comment ref="K12" authorId="0" shapeId="0" xr:uid="{00000000-0006-0000-0000-0000CB000000}">
      <text>
        <r>
          <rPr>
            <sz val="11"/>
            <color theme="1"/>
            <rFont val="Calibri"/>
            <family val="2"/>
            <scheme val="minor"/>
          </rPr>
          <t>Unit of measure: %
Data Source: WHO/UNICEF Joint Monitoring Programme (2019)
Current age: Total</t>
        </r>
      </text>
    </comment>
    <comment ref="L12" authorId="0" shapeId="0" xr:uid="{00000000-0006-0000-0000-0000CC000000}">
      <text>
        <r>
          <rPr>
            <sz val="11"/>
            <color theme="1"/>
            <rFont val="Calibri"/>
            <family val="2"/>
            <scheme val="minor"/>
          </rPr>
          <t>Unit of measure: %
Data Source: WHO/UNICEF Joint Monitoring Programme (2019)
Current age: Total</t>
        </r>
      </text>
    </comment>
    <comment ref="M12" authorId="0" shapeId="0" xr:uid="{00000000-0006-0000-0000-0000CD000000}">
      <text>
        <r>
          <rPr>
            <sz val="11"/>
            <color theme="1"/>
            <rFont val="Calibri"/>
            <family val="2"/>
            <scheme val="minor"/>
          </rPr>
          <t>Unit of measure: %
Data Source: WHO/UNICEF Joint Monitoring Programme (2019)
Current age: Total</t>
        </r>
      </text>
    </comment>
    <comment ref="N12" authorId="0" shapeId="0" xr:uid="{00000000-0006-0000-0000-0000CE000000}">
      <text>
        <r>
          <rPr>
            <sz val="11"/>
            <color theme="1"/>
            <rFont val="Calibri"/>
            <family val="2"/>
            <scheme val="minor"/>
          </rPr>
          <t>Unit of measure: %
Data Source: WHO/UNICEF Joint Monitoring Programme (2019)
Current age: Total</t>
        </r>
      </text>
    </comment>
    <comment ref="O12" authorId="0" shapeId="0" xr:uid="{00000000-0006-0000-0000-0000CF000000}">
      <text>
        <r>
          <rPr>
            <sz val="11"/>
            <color theme="1"/>
            <rFont val="Calibri"/>
            <family val="2"/>
            <scheme val="minor"/>
          </rPr>
          <t>Unit of measure: %
Data Source: WHO/UNICEF Joint Monitoring Programme (2019)
Current age: Total</t>
        </r>
      </text>
    </comment>
    <comment ref="P12" authorId="0" shapeId="0" xr:uid="{00000000-0006-0000-0000-0000D0000000}">
      <text>
        <r>
          <rPr>
            <sz val="11"/>
            <color theme="1"/>
            <rFont val="Calibri"/>
            <family val="2"/>
            <scheme val="minor"/>
          </rPr>
          <t>Unit of measure: %
Data Source: WHO/UNICEF Joint Monitoring Programme (2019)
Current age: Total</t>
        </r>
      </text>
    </comment>
    <comment ref="Q12" authorId="0" shapeId="0" xr:uid="{00000000-0006-0000-0000-0000D1000000}">
      <text>
        <r>
          <rPr>
            <sz val="11"/>
            <color theme="1"/>
            <rFont val="Calibri"/>
            <family val="2"/>
            <scheme val="minor"/>
          </rPr>
          <t>Unit of measure: %
Data Source: WHO/UNICEF Joint Monitoring Programme (2019)
Current age: Total</t>
        </r>
      </text>
    </comment>
    <comment ref="R12" authorId="0" shapeId="0" xr:uid="{00000000-0006-0000-0000-0000D2000000}">
      <text>
        <r>
          <rPr>
            <sz val="11"/>
            <color theme="1"/>
            <rFont val="Calibri"/>
            <family val="2"/>
            <scheme val="minor"/>
          </rPr>
          <t>Unit of measure: %
Data Source: WHO/UNICEF Joint Monitoring Programme (2019)
Current age: Total</t>
        </r>
      </text>
    </comment>
    <comment ref="X12" authorId="0" shapeId="0" xr:uid="{00000000-0006-0000-0000-0000D3000000}">
      <text>
        <r>
          <rPr>
            <sz val="11"/>
            <color theme="1"/>
            <rFont val="Calibri"/>
            <family val="2"/>
            <scheme val="minor"/>
          </rPr>
          <t>Unit of measure: %
Data Source: WHO/UNICEF Joint Monitoring Programme (2019)
Current age: Total</t>
        </r>
      </text>
    </comment>
    <comment ref="Y12" authorId="0" shapeId="0" xr:uid="{00000000-0006-0000-0000-0000D4000000}">
      <text>
        <r>
          <rPr>
            <sz val="11"/>
            <color theme="1"/>
            <rFont val="Calibri"/>
            <family val="2"/>
            <scheme val="minor"/>
          </rPr>
          <t>Unit of measure: %
Data Source: WHO/UNICEF Joint Monitoring Programme (2019)
Current age: Total</t>
        </r>
      </text>
    </comment>
    <comment ref="Z12" authorId="0" shapeId="0" xr:uid="{00000000-0006-0000-0000-0000D5000000}">
      <text>
        <r>
          <rPr>
            <sz val="11"/>
            <color theme="1"/>
            <rFont val="Calibri"/>
            <family val="2"/>
            <scheme val="minor"/>
          </rPr>
          <t>Unit of measure: %
Data Source: WHO/UNICEF Joint Monitoring Programme (2019)
Current age: Total</t>
        </r>
      </text>
    </comment>
    <comment ref="AE12" authorId="0" shapeId="0" xr:uid="{00000000-0006-0000-0000-0000D6000000}">
      <text>
        <r>
          <rPr>
            <sz val="11"/>
            <color theme="1"/>
            <rFont val="Calibri"/>
            <family val="2"/>
            <scheme val="minor"/>
          </rPr>
          <t>Unit of measure: %
Data Source: WHO/UNICEF Joint Monitoring Programme (2019)
Current age: Total</t>
        </r>
      </text>
    </comment>
    <comment ref="B13" authorId="0" shapeId="0" xr:uid="{00000000-0006-0000-0000-0000D8000000}">
      <text>
        <r>
          <rPr>
            <sz val="11"/>
            <color theme="1"/>
            <rFont val="Calibri"/>
            <family val="2"/>
            <scheme val="minor"/>
          </rPr>
          <t>Unit of measure: Deaths per 1000 live births
Observation Status: Normal value
Lower Bound: 5.38641101750706
Upper Bound: 9.39647269078175
Current age: Total</t>
        </r>
      </text>
    </comment>
    <comment ref="C13" authorId="0" shapeId="0" xr:uid="{00000000-0006-0000-0000-0000DC000000}">
      <text>
        <r>
          <rPr>
            <sz val="11"/>
            <color theme="1"/>
            <rFont val="Calibri"/>
            <family val="2"/>
            <scheme val="minor"/>
          </rPr>
          <t>Unit of measure: %
Data Source: WHO/UNICEF Joint Monitoring Programme (2019)
Current age: Total</t>
        </r>
      </text>
    </comment>
    <comment ref="D13" authorId="0" shapeId="0" xr:uid="{00000000-0006-0000-0000-0000DD000000}">
      <text>
        <r>
          <rPr>
            <sz val="11"/>
            <color theme="1"/>
            <rFont val="Calibri"/>
            <family val="2"/>
            <scheme val="minor"/>
          </rPr>
          <t>Unit of measure: %
Data Source: WHO/UNICEF Joint Monitoring Programme (2019)
Current age: Total</t>
        </r>
      </text>
    </comment>
    <comment ref="E13" authorId="0" shapeId="0" xr:uid="{00000000-0006-0000-0000-0000DE000000}">
      <text>
        <r>
          <rPr>
            <sz val="11"/>
            <color theme="1"/>
            <rFont val="Calibri"/>
            <family val="2"/>
            <scheme val="minor"/>
          </rPr>
          <t>Unit of measure: %
Data Source: WHO/UNICEF Joint Monitoring Programme (2019)
Current age: Total</t>
        </r>
      </text>
    </comment>
    <comment ref="F13" authorId="0" shapeId="0" xr:uid="{00000000-0006-0000-0000-0000DF000000}">
      <text>
        <r>
          <rPr>
            <sz val="11"/>
            <color theme="1"/>
            <rFont val="Calibri"/>
            <family val="2"/>
            <scheme val="minor"/>
          </rPr>
          <t>Unit of measure: %
Data Source: WHO/UNICEF Joint Monitoring Programme (2019)
Current age: Total</t>
        </r>
      </text>
    </comment>
    <comment ref="G13" authorId="0" shapeId="0" xr:uid="{00000000-0006-0000-0000-0000E0000000}">
      <text>
        <r>
          <rPr>
            <sz val="11"/>
            <color theme="1"/>
            <rFont val="Calibri"/>
            <family val="2"/>
            <scheme val="minor"/>
          </rPr>
          <t>Unit of measure: %
Data Source: WHO/UNICEF Joint Monitoring Programme (2019)
Current age: Total</t>
        </r>
      </text>
    </comment>
    <comment ref="H13" authorId="0" shapeId="0" xr:uid="{00000000-0006-0000-0000-0000E1000000}">
      <text>
        <r>
          <rPr>
            <sz val="11"/>
            <color theme="1"/>
            <rFont val="Calibri"/>
            <family val="2"/>
            <scheme val="minor"/>
          </rPr>
          <t>Unit of measure: %
Data Source: WHO/UNICEF Joint Monitoring Programme (2019)
Current age: Total</t>
        </r>
      </text>
    </comment>
    <comment ref="I13" authorId="0" shapeId="0" xr:uid="{00000000-0006-0000-0000-0000E2000000}">
      <text>
        <r>
          <rPr>
            <sz val="11"/>
            <color theme="1"/>
            <rFont val="Calibri"/>
            <family val="2"/>
            <scheme val="minor"/>
          </rPr>
          <t>Unit of measure: %
Data Source: WHO/UNICEF Joint Monitoring Programme (2019)
Current age: Total</t>
        </r>
      </text>
    </comment>
    <comment ref="J13" authorId="0" shapeId="0" xr:uid="{00000000-0006-0000-0000-0000E3000000}">
      <text>
        <r>
          <rPr>
            <sz val="11"/>
            <color theme="1"/>
            <rFont val="Calibri"/>
            <family val="2"/>
            <scheme val="minor"/>
          </rPr>
          <t>Unit of measure: %
Data Source: WHO/UNICEF Joint Monitoring Programme (2019)
Current age: Total</t>
        </r>
      </text>
    </comment>
    <comment ref="K13" authorId="0" shapeId="0" xr:uid="{00000000-0006-0000-0000-0000E4000000}">
      <text>
        <r>
          <rPr>
            <sz val="11"/>
            <color theme="1"/>
            <rFont val="Calibri"/>
            <family val="2"/>
            <scheme val="minor"/>
          </rPr>
          <t>Unit of measure: %
Data Source: WHO/UNICEF Joint Monitoring Programme (2019)
Current age: Total</t>
        </r>
      </text>
    </comment>
    <comment ref="L13" authorId="0" shapeId="0" xr:uid="{00000000-0006-0000-0000-0000E5000000}">
      <text>
        <r>
          <rPr>
            <sz val="11"/>
            <color theme="1"/>
            <rFont val="Calibri"/>
            <family val="2"/>
            <scheme val="minor"/>
          </rPr>
          <t>Unit of measure: %
Data Source: WHO/UNICEF Joint Monitoring Programme (2019)
Current age: Total</t>
        </r>
      </text>
    </comment>
    <comment ref="M13" authorId="0" shapeId="0" xr:uid="{00000000-0006-0000-0000-0000E6000000}">
      <text>
        <r>
          <rPr>
            <sz val="11"/>
            <color theme="1"/>
            <rFont val="Calibri"/>
            <family val="2"/>
            <scheme val="minor"/>
          </rPr>
          <t>Unit of measure: %
Data Source: WHO/UNICEF Joint Monitoring Programme (2019)
Current age: Total</t>
        </r>
      </text>
    </comment>
    <comment ref="N13" authorId="0" shapeId="0" xr:uid="{00000000-0006-0000-0000-0000E7000000}">
      <text>
        <r>
          <rPr>
            <sz val="11"/>
            <color theme="1"/>
            <rFont val="Calibri"/>
            <family val="2"/>
            <scheme val="minor"/>
          </rPr>
          <t>Unit of measure: %
Data Source: WHO/UNICEF Joint Monitoring Programme (2019)
Current age: Total</t>
        </r>
      </text>
    </comment>
    <comment ref="O13" authorId="0" shapeId="0" xr:uid="{00000000-0006-0000-0000-0000E8000000}">
      <text>
        <r>
          <rPr>
            <sz val="11"/>
            <color theme="1"/>
            <rFont val="Calibri"/>
            <family val="2"/>
            <scheme val="minor"/>
          </rPr>
          <t>Unit of measure: %
Data Source: WHO/UNICEF Joint Monitoring Programme (2019)
Current age: Total</t>
        </r>
      </text>
    </comment>
    <comment ref="P13" authorId="0" shapeId="0" xr:uid="{00000000-0006-0000-0000-0000E9000000}">
      <text>
        <r>
          <rPr>
            <sz val="11"/>
            <color theme="1"/>
            <rFont val="Calibri"/>
            <family val="2"/>
            <scheme val="minor"/>
          </rPr>
          <t>Unit of measure: %
Data Source: WHO/UNICEF Joint Monitoring Programme (2019)
Current age: Total</t>
        </r>
      </text>
    </comment>
    <comment ref="Q13" authorId="0" shapeId="0" xr:uid="{00000000-0006-0000-0000-0000EA000000}">
      <text>
        <r>
          <rPr>
            <sz val="11"/>
            <color theme="1"/>
            <rFont val="Calibri"/>
            <family val="2"/>
            <scheme val="minor"/>
          </rPr>
          <t>Unit of measure: %
Data Source: WHO/UNICEF Joint Monitoring Programme (2019)
Current age: Total</t>
        </r>
      </text>
    </comment>
    <comment ref="R13" authorId="0" shapeId="0" xr:uid="{00000000-0006-0000-0000-0000EB000000}">
      <text>
        <r>
          <rPr>
            <sz val="11"/>
            <color theme="1"/>
            <rFont val="Calibri"/>
            <family val="2"/>
            <scheme val="minor"/>
          </rPr>
          <t>Unit of measure: %
Data Source: WHO/UNICEF Joint Monitoring Programme (2019)
Current age: Total</t>
        </r>
      </text>
    </comment>
    <comment ref="B14" authorId="0" shapeId="0" xr:uid="{00000000-0006-0000-0000-0000EE000000}">
      <text>
        <r>
          <rPr>
            <sz val="11"/>
            <color theme="1"/>
            <rFont val="Calibri"/>
            <family val="2"/>
            <scheme val="minor"/>
          </rPr>
          <t>Unit of measure: Deaths per 1000 live births
Observation Status: Normal value
Lower Bound: 3.62049966495099
Upper Bound: 3.81185306880794
Current age: Total</t>
        </r>
      </text>
    </comment>
    <comment ref="C14" authorId="0" shapeId="0" xr:uid="{00000000-0006-0000-0000-0000F2000000}">
      <text>
        <r>
          <rPr>
            <sz val="11"/>
            <color theme="1"/>
            <rFont val="Calibri"/>
            <family val="2"/>
            <scheme val="minor"/>
          </rPr>
          <t>Unit of measure: %
Data Source: WHO/UNICEF Joint Monitoring Programme (2019)
Current age: Total</t>
        </r>
      </text>
    </comment>
    <comment ref="D14" authorId="0" shapeId="0" xr:uid="{00000000-0006-0000-0000-0000F3000000}">
      <text>
        <r>
          <rPr>
            <sz val="11"/>
            <color theme="1"/>
            <rFont val="Calibri"/>
            <family val="2"/>
            <scheme val="minor"/>
          </rPr>
          <t>Unit of measure: %
Data Source: WHO/UNICEF Joint Monitoring Programme (2019)
Current age: Total</t>
        </r>
      </text>
    </comment>
    <comment ref="E14" authorId="0" shapeId="0" xr:uid="{00000000-0006-0000-0000-0000F4000000}">
      <text>
        <r>
          <rPr>
            <sz val="11"/>
            <color theme="1"/>
            <rFont val="Calibri"/>
            <family val="2"/>
            <scheme val="minor"/>
          </rPr>
          <t>Unit of measure: %
Data Source: WHO/UNICEF Joint Monitoring Programme (2019)
Current age: Total</t>
        </r>
      </text>
    </comment>
    <comment ref="F14" authorId="0" shapeId="0" xr:uid="{00000000-0006-0000-0000-0000F5000000}">
      <text>
        <r>
          <rPr>
            <sz val="11"/>
            <color theme="1"/>
            <rFont val="Calibri"/>
            <family val="2"/>
            <scheme val="minor"/>
          </rPr>
          <t>Unit of measure: %
Data Source: WHO/UNICEF Joint Monitoring Programme (2019)
Current age: Total</t>
        </r>
      </text>
    </comment>
    <comment ref="G14" authorId="0" shapeId="0" xr:uid="{00000000-0006-0000-0000-0000F6000000}">
      <text>
        <r>
          <rPr>
            <sz val="11"/>
            <color theme="1"/>
            <rFont val="Calibri"/>
            <family val="2"/>
            <scheme val="minor"/>
          </rPr>
          <t>Unit of measure: %
Data Source: WHO/UNICEF Joint Monitoring Programme (2019)
Current age: Total</t>
        </r>
      </text>
    </comment>
    <comment ref="H14" authorId="0" shapeId="0" xr:uid="{00000000-0006-0000-0000-0000F7000000}">
      <text>
        <r>
          <rPr>
            <sz val="11"/>
            <color theme="1"/>
            <rFont val="Calibri"/>
            <family val="2"/>
            <scheme val="minor"/>
          </rPr>
          <t>Unit of measure: %
Data Source: WHO/UNICEF Joint Monitoring Programme (2019)
Current age: Total</t>
        </r>
      </text>
    </comment>
    <comment ref="I14" authorId="0" shapeId="0" xr:uid="{00000000-0006-0000-0000-0000F8000000}">
      <text>
        <r>
          <rPr>
            <sz val="11"/>
            <color theme="1"/>
            <rFont val="Calibri"/>
            <family val="2"/>
            <scheme val="minor"/>
          </rPr>
          <t>Unit of measure: %
Data Source: WHO/UNICEF Joint Monitoring Programme (2019)
Current age: Total</t>
        </r>
      </text>
    </comment>
    <comment ref="J14" authorId="0" shapeId="0" xr:uid="{00000000-0006-0000-0000-0000F9000000}">
      <text>
        <r>
          <rPr>
            <sz val="11"/>
            <color theme="1"/>
            <rFont val="Calibri"/>
            <family val="2"/>
            <scheme val="minor"/>
          </rPr>
          <t>Unit of measure: %
Data Source: WHO/UNICEF Joint Monitoring Programme (2019)
Current age: Total</t>
        </r>
      </text>
    </comment>
    <comment ref="K14" authorId="0" shapeId="0" xr:uid="{00000000-0006-0000-0000-0000FA000000}">
      <text>
        <r>
          <rPr>
            <sz val="11"/>
            <color theme="1"/>
            <rFont val="Calibri"/>
            <family val="2"/>
            <scheme val="minor"/>
          </rPr>
          <t>Unit of measure: %
Data Source: WHO/UNICEF Joint Monitoring Programme (2019)
Current age: Total</t>
        </r>
      </text>
    </comment>
    <comment ref="L14" authorId="0" shapeId="0" xr:uid="{00000000-0006-0000-0000-0000FB000000}">
      <text>
        <r>
          <rPr>
            <sz val="11"/>
            <color theme="1"/>
            <rFont val="Calibri"/>
            <family val="2"/>
            <scheme val="minor"/>
          </rPr>
          <t>Unit of measure: %
Data Source: WHO/UNICEF Joint Monitoring Programme (2019)
Current age: Total</t>
        </r>
      </text>
    </comment>
    <comment ref="M14" authorId="0" shapeId="0" xr:uid="{00000000-0006-0000-0000-0000FC000000}">
      <text>
        <r>
          <rPr>
            <sz val="11"/>
            <color theme="1"/>
            <rFont val="Calibri"/>
            <family val="2"/>
            <scheme val="minor"/>
          </rPr>
          <t>Unit of measure: %
Data Source: WHO/UNICEF Joint Monitoring Programme (2019)
Current age: Total</t>
        </r>
      </text>
    </comment>
    <comment ref="N14" authorId="0" shapeId="0" xr:uid="{00000000-0006-0000-0000-0000FD000000}">
      <text>
        <r>
          <rPr>
            <sz val="11"/>
            <color theme="1"/>
            <rFont val="Calibri"/>
            <family val="2"/>
            <scheme val="minor"/>
          </rPr>
          <t>Unit of measure: %
Data Source: WHO/UNICEF Joint Monitoring Programme (2019)
Current age: Total</t>
        </r>
      </text>
    </comment>
    <comment ref="O14" authorId="0" shapeId="0" xr:uid="{00000000-0006-0000-0000-0000FE000000}">
      <text>
        <r>
          <rPr>
            <sz val="11"/>
            <color theme="1"/>
            <rFont val="Calibri"/>
            <family val="2"/>
            <scheme val="minor"/>
          </rPr>
          <t>Unit of measure: %
Data Source: WHO/UNICEF Joint Monitoring Programme (2019)
Current age: Total</t>
        </r>
      </text>
    </comment>
    <comment ref="P14" authorId="0" shapeId="0" xr:uid="{00000000-0006-0000-0000-0000FF000000}">
      <text>
        <r>
          <rPr>
            <sz val="11"/>
            <color theme="1"/>
            <rFont val="Calibri"/>
            <family val="2"/>
            <scheme val="minor"/>
          </rPr>
          <t>Unit of measure: %
Data Source: WHO/UNICEF Joint Monitoring Programme (2019)
Current age: Total</t>
        </r>
      </text>
    </comment>
    <comment ref="Q14" authorId="0" shapeId="0" xr:uid="{00000000-0006-0000-0000-000000010000}">
      <text>
        <r>
          <rPr>
            <sz val="11"/>
            <color theme="1"/>
            <rFont val="Calibri"/>
            <family val="2"/>
            <scheme val="minor"/>
          </rPr>
          <t>Unit of measure: %
Data Source: WHO/UNICEF Joint Monitoring Programme (2019)
Current age: Total</t>
        </r>
      </text>
    </comment>
    <comment ref="R14" authorId="0" shapeId="0" xr:uid="{00000000-0006-0000-0000-000001010000}">
      <text>
        <r>
          <rPr>
            <sz val="11"/>
            <color theme="1"/>
            <rFont val="Calibri"/>
            <family val="2"/>
            <scheme val="minor"/>
          </rPr>
          <t>Unit of measure: %
Data Source: WHO/UNICEF Joint Monitoring Programme (2019)
Current age: Total</t>
        </r>
      </text>
    </comment>
    <comment ref="AA14" authorId="0" shapeId="0" xr:uid="{00000000-0006-0000-0000-000003010000}">
      <text>
        <r>
          <rPr>
            <sz val="11"/>
            <color theme="1"/>
            <rFont val="Calibri"/>
            <family val="2"/>
            <scheme val="minor"/>
          </rPr>
          <t>Unit of measure: %
Data Source: WHO/UNICEF Joint Monitoring Programme (2019)
Current age: Total</t>
        </r>
      </text>
    </comment>
    <comment ref="AB14" authorId="0" shapeId="0" xr:uid="{00000000-0006-0000-0000-000004010000}">
      <text>
        <r>
          <rPr>
            <sz val="11"/>
            <color theme="1"/>
            <rFont val="Calibri"/>
            <family val="2"/>
            <scheme val="minor"/>
          </rPr>
          <t>Unit of measure: %
Data Source: WHO/UNICEF Joint Monitoring Programme (2019)
Current age: Total</t>
        </r>
      </text>
    </comment>
    <comment ref="AC14" authorId="0" shapeId="0" xr:uid="{00000000-0006-0000-0000-000005010000}">
      <text>
        <r>
          <rPr>
            <sz val="11"/>
            <color theme="1"/>
            <rFont val="Calibri"/>
            <family val="2"/>
            <scheme val="minor"/>
          </rPr>
          <t>Unit of measure: %
Data Source: WHO/UNICEF Joint Monitoring Programme (2019)
Current age: Total</t>
        </r>
      </text>
    </comment>
    <comment ref="AD14" authorId="0" shapeId="0" xr:uid="{00000000-0006-0000-0000-000006010000}">
      <text>
        <r>
          <rPr>
            <sz val="11"/>
            <color theme="1"/>
            <rFont val="Calibri"/>
            <family val="2"/>
            <scheme val="minor"/>
          </rPr>
          <t>Unit of measure: %
Data Source: WHO/UNICEF Joint Monitoring Programme (2019)
Current age: Total</t>
        </r>
      </text>
    </comment>
    <comment ref="AE14" authorId="0" shapeId="0" xr:uid="{00000000-0006-0000-0000-000007010000}">
      <text>
        <r>
          <rPr>
            <sz val="11"/>
            <color theme="1"/>
            <rFont val="Calibri"/>
            <family val="2"/>
            <scheme val="minor"/>
          </rPr>
          <t>Unit of measure: %
Data Source: WHO/UNICEF Joint Monitoring Programme (2019)
Current age: Total</t>
        </r>
      </text>
    </comment>
    <comment ref="B15" authorId="0" shapeId="0" xr:uid="{00000000-0006-0000-0000-000009010000}">
      <text>
        <r>
          <rPr>
            <sz val="11"/>
            <color theme="1"/>
            <rFont val="Calibri"/>
            <family val="2"/>
            <scheme val="minor"/>
          </rPr>
          <t>Unit of measure: Deaths per 1000 live births
Observation Status: Normal value
Lower Bound: 3.35019129518893
Upper Bound: 3.85907974326422
Current age: Total</t>
        </r>
      </text>
    </comment>
    <comment ref="C15" authorId="0" shapeId="0" xr:uid="{00000000-0006-0000-0000-00000D010000}">
      <text>
        <r>
          <rPr>
            <sz val="11"/>
            <color theme="1"/>
            <rFont val="Calibri"/>
            <family val="2"/>
            <scheme val="minor"/>
          </rPr>
          <t>Unit of measure: %
Data Source: WHO/UNICEF Joint Monitoring Programme (2019)
Current age: Total</t>
        </r>
      </text>
    </comment>
    <comment ref="D15" authorId="0" shapeId="0" xr:uid="{00000000-0006-0000-0000-00000E010000}">
      <text>
        <r>
          <rPr>
            <sz val="11"/>
            <color theme="1"/>
            <rFont val="Calibri"/>
            <family val="2"/>
            <scheme val="minor"/>
          </rPr>
          <t>Unit of measure: %
Data Source: WHO/UNICEF Joint Monitoring Programme (2019)
Current age: Total</t>
        </r>
      </text>
    </comment>
    <comment ref="E15" authorId="0" shapeId="0" xr:uid="{00000000-0006-0000-0000-00000F010000}">
      <text>
        <r>
          <rPr>
            <sz val="11"/>
            <color theme="1"/>
            <rFont val="Calibri"/>
            <family val="2"/>
            <scheme val="minor"/>
          </rPr>
          <t>Unit of measure: %
Data Source: WHO/UNICEF Joint Monitoring Programme (2019)
Current age: Total</t>
        </r>
      </text>
    </comment>
    <comment ref="G15" authorId="0" shapeId="0" xr:uid="{00000000-0006-0000-0000-000010010000}">
      <text>
        <r>
          <rPr>
            <sz val="11"/>
            <color theme="1"/>
            <rFont val="Calibri"/>
            <family val="2"/>
            <scheme val="minor"/>
          </rPr>
          <t>Unit of measure: %
Data Source: WHO/UNICEF Joint Monitoring Programme (2019)
Current age: Total</t>
        </r>
      </text>
    </comment>
    <comment ref="I15" authorId="0" shapeId="0" xr:uid="{00000000-0006-0000-0000-000011010000}">
      <text>
        <r>
          <rPr>
            <sz val="11"/>
            <color theme="1"/>
            <rFont val="Calibri"/>
            <family val="2"/>
            <scheme val="minor"/>
          </rPr>
          <t>Unit of measure: %
Data Source: WHO/UNICEF Joint Monitoring Programme (2019)
Current age: Total</t>
        </r>
      </text>
    </comment>
    <comment ref="J15" authorId="0" shapeId="0" xr:uid="{00000000-0006-0000-0000-000012010000}">
      <text>
        <r>
          <rPr>
            <sz val="11"/>
            <color theme="1"/>
            <rFont val="Calibri"/>
            <family val="2"/>
            <scheme val="minor"/>
          </rPr>
          <t>Unit of measure: %
Data Source: WHO/UNICEF Joint Monitoring Programme (2019)
Current age: Total</t>
        </r>
      </text>
    </comment>
    <comment ref="K15" authorId="0" shapeId="0" xr:uid="{00000000-0006-0000-0000-000013010000}">
      <text>
        <r>
          <rPr>
            <sz val="11"/>
            <color theme="1"/>
            <rFont val="Calibri"/>
            <family val="2"/>
            <scheme val="minor"/>
          </rPr>
          <t>Unit of measure: %
Data Source: WHO/UNICEF Joint Monitoring Programme (2019)
Current age: Total</t>
        </r>
      </text>
    </comment>
    <comment ref="L15" authorId="0" shapeId="0" xr:uid="{00000000-0006-0000-0000-000014010000}">
      <text>
        <r>
          <rPr>
            <sz val="11"/>
            <color theme="1"/>
            <rFont val="Calibri"/>
            <family val="2"/>
            <scheme val="minor"/>
          </rPr>
          <t>Unit of measure: %
Data Source: WHO/UNICEF Joint Monitoring Programme (2019)
Current age: Total</t>
        </r>
      </text>
    </comment>
    <comment ref="M15" authorId="0" shapeId="0" xr:uid="{00000000-0006-0000-0000-000015010000}">
      <text>
        <r>
          <rPr>
            <sz val="11"/>
            <color theme="1"/>
            <rFont val="Calibri"/>
            <family val="2"/>
            <scheme val="minor"/>
          </rPr>
          <t>Unit of measure: %
Data Source: WHO/UNICEF Joint Monitoring Programme (2019)
Current age: Total</t>
        </r>
      </text>
    </comment>
    <comment ref="N15" authorId="0" shapeId="0" xr:uid="{00000000-0006-0000-0000-000016010000}">
      <text>
        <r>
          <rPr>
            <sz val="11"/>
            <color theme="1"/>
            <rFont val="Calibri"/>
            <family val="2"/>
            <scheme val="minor"/>
          </rPr>
          <t>Unit of measure: %
Data Source: WHO/UNICEF Joint Monitoring Programme (2019)
Current age: Total</t>
        </r>
      </text>
    </comment>
    <comment ref="O15" authorId="0" shapeId="0" xr:uid="{00000000-0006-0000-0000-000017010000}">
      <text>
        <r>
          <rPr>
            <sz val="11"/>
            <color theme="1"/>
            <rFont val="Calibri"/>
            <family val="2"/>
            <scheme val="minor"/>
          </rPr>
          <t>Unit of measure: %
Data Source: WHO/UNICEF Joint Monitoring Programme (2019)
Current age: Total</t>
        </r>
      </text>
    </comment>
    <comment ref="P15" authorId="0" shapeId="0" xr:uid="{00000000-0006-0000-0000-000018010000}">
      <text>
        <r>
          <rPr>
            <sz val="11"/>
            <color theme="1"/>
            <rFont val="Calibri"/>
            <family val="2"/>
            <scheme val="minor"/>
          </rPr>
          <t>Unit of measure: %
Data Source: WHO/UNICEF Joint Monitoring Programme (2019)
Current age: Total</t>
        </r>
      </text>
    </comment>
    <comment ref="Q15" authorId="0" shapeId="0" xr:uid="{00000000-0006-0000-0000-000019010000}">
      <text>
        <r>
          <rPr>
            <sz val="11"/>
            <color theme="1"/>
            <rFont val="Calibri"/>
            <family val="2"/>
            <scheme val="minor"/>
          </rPr>
          <t>Unit of measure: %
Data Source: WHO/UNICEF Joint Monitoring Programme (2019)
Current age: Total</t>
        </r>
      </text>
    </comment>
    <comment ref="R15" authorId="0" shapeId="0" xr:uid="{00000000-0006-0000-0000-00001A010000}">
      <text>
        <r>
          <rPr>
            <sz val="11"/>
            <color theme="1"/>
            <rFont val="Calibri"/>
            <family val="2"/>
            <scheme val="minor"/>
          </rPr>
          <t>Unit of measure: %
Data Source: WHO/UNICEF Joint Monitoring Programme (2019)
Current age: Total</t>
        </r>
      </text>
    </comment>
    <comment ref="X15" authorId="0" shapeId="0" xr:uid="{00000000-0006-0000-0000-00001C010000}">
      <text>
        <r>
          <rPr>
            <sz val="11"/>
            <color theme="1"/>
            <rFont val="Calibri"/>
            <family val="2"/>
            <scheme val="minor"/>
          </rPr>
          <t>Unit of measure: %
Data Source: WHO/UNICEF Joint Monitoring Programme (2019)
Current age: Total</t>
        </r>
      </text>
    </comment>
    <comment ref="Y15" authorId="0" shapeId="0" xr:uid="{00000000-0006-0000-0000-00001D010000}">
      <text>
        <r>
          <rPr>
            <sz val="11"/>
            <color theme="1"/>
            <rFont val="Calibri"/>
            <family val="2"/>
            <scheme val="minor"/>
          </rPr>
          <t>Unit of measure: %
Data Source: WHO/UNICEF Joint Monitoring Programme (2019)
Current age: Total</t>
        </r>
      </text>
    </comment>
    <comment ref="Z15" authorId="0" shapeId="0" xr:uid="{00000000-0006-0000-0000-00001E010000}">
      <text>
        <r>
          <rPr>
            <sz val="11"/>
            <color theme="1"/>
            <rFont val="Calibri"/>
            <family val="2"/>
            <scheme val="minor"/>
          </rPr>
          <t>Unit of measure: %
Data Source: WHO/UNICEF Joint Monitoring Programme (2019)
Current age: Total</t>
        </r>
      </text>
    </comment>
    <comment ref="AA15" authorId="0" shapeId="0" xr:uid="{00000000-0006-0000-0000-00001F010000}">
      <text>
        <r>
          <rPr>
            <sz val="11"/>
            <color theme="1"/>
            <rFont val="Calibri"/>
            <family val="2"/>
            <scheme val="minor"/>
          </rPr>
          <t>Unit of measure: %
Data Source: WHO/UNICEF Joint Monitoring Programme (2019)
Current age: Total</t>
        </r>
      </text>
    </comment>
    <comment ref="AB15" authorId="0" shapeId="0" xr:uid="{00000000-0006-0000-0000-000020010000}">
      <text>
        <r>
          <rPr>
            <sz val="11"/>
            <color theme="1"/>
            <rFont val="Calibri"/>
            <family val="2"/>
            <scheme val="minor"/>
          </rPr>
          <t>Unit of measure: %
Data Source: WHO/UNICEF Joint Monitoring Programme (2019)
Current age: Total</t>
        </r>
      </text>
    </comment>
    <comment ref="AC15" authorId="0" shapeId="0" xr:uid="{00000000-0006-0000-0000-000021010000}">
      <text>
        <r>
          <rPr>
            <sz val="11"/>
            <color theme="1"/>
            <rFont val="Calibri"/>
            <family val="2"/>
            <scheme val="minor"/>
          </rPr>
          <t>Unit of measure: %
Data Source: WHO/UNICEF Joint Monitoring Programme (2019)
Current age: Total</t>
        </r>
      </text>
    </comment>
    <comment ref="AD15" authorId="0" shapeId="0" xr:uid="{00000000-0006-0000-0000-000022010000}">
      <text>
        <r>
          <rPr>
            <sz val="11"/>
            <color theme="1"/>
            <rFont val="Calibri"/>
            <family val="2"/>
            <scheme val="minor"/>
          </rPr>
          <t>Unit of measure: %
Data Source: WHO/UNICEF Joint Monitoring Programme (2019)
Current age: Total</t>
        </r>
      </text>
    </comment>
    <comment ref="AE15" authorId="0" shapeId="0" xr:uid="{00000000-0006-0000-0000-000023010000}">
      <text>
        <r>
          <rPr>
            <sz val="11"/>
            <color theme="1"/>
            <rFont val="Calibri"/>
            <family val="2"/>
            <scheme val="minor"/>
          </rPr>
          <t>Unit of measure: %
Data Source: WHO/UNICEF Joint Monitoring Programme (2019)
Current age: Total</t>
        </r>
      </text>
    </comment>
    <comment ref="B16" authorId="0" shapeId="0" xr:uid="{00000000-0006-0000-0000-000025010000}">
      <text>
        <r>
          <rPr>
            <sz val="11"/>
            <color theme="1"/>
            <rFont val="Calibri"/>
            <family val="2"/>
            <scheme val="minor"/>
          </rPr>
          <t>Unit of measure: Deaths per 1000 live births
Observation Status: Normal value
Lower Bound: 15.9211534663412
Upper Bound: 32.9605392973562
Current age: Total</t>
        </r>
      </text>
    </comment>
    <comment ref="C16" authorId="0" shapeId="0" xr:uid="{00000000-0006-0000-0000-000029010000}">
      <text>
        <r>
          <rPr>
            <sz val="11"/>
            <color theme="1"/>
            <rFont val="Calibri"/>
            <family val="2"/>
            <scheme val="minor"/>
          </rPr>
          <t>Unit of measure: %
Data Source: WHO/UNICEF Joint Monitoring Programme (2019)
Current age: Total</t>
        </r>
      </text>
    </comment>
    <comment ref="D16" authorId="0" shapeId="0" xr:uid="{00000000-0006-0000-0000-00002A010000}">
      <text>
        <r>
          <rPr>
            <sz val="11"/>
            <color theme="1"/>
            <rFont val="Calibri"/>
            <family val="2"/>
            <scheme val="minor"/>
          </rPr>
          <t>Unit of measure: %
Data Source: WHO/UNICEF Joint Monitoring Programme (2019)
Current age: Total</t>
        </r>
      </text>
    </comment>
    <comment ref="E16" authorId="0" shapeId="0" xr:uid="{00000000-0006-0000-0000-00002B010000}">
      <text>
        <r>
          <rPr>
            <sz val="11"/>
            <color theme="1"/>
            <rFont val="Calibri"/>
            <family val="2"/>
            <scheme val="minor"/>
          </rPr>
          <t>Unit of measure: %
Data Source: WHO/UNICEF Joint Monitoring Programme (2019)
Current age: Total</t>
        </r>
      </text>
    </comment>
    <comment ref="F16" authorId="0" shapeId="0" xr:uid="{00000000-0006-0000-0000-00002C010000}">
      <text>
        <r>
          <rPr>
            <sz val="11"/>
            <color theme="1"/>
            <rFont val="Calibri"/>
            <family val="2"/>
            <scheme val="minor"/>
          </rPr>
          <t>Unit of measure: %
Data Source: WHO/UNICEF Joint Monitoring Programme (2019)
Current age: Total</t>
        </r>
      </text>
    </comment>
    <comment ref="G16" authorId="0" shapeId="0" xr:uid="{00000000-0006-0000-0000-00002D010000}">
      <text>
        <r>
          <rPr>
            <sz val="11"/>
            <color theme="1"/>
            <rFont val="Calibri"/>
            <family val="2"/>
            <scheme val="minor"/>
          </rPr>
          <t>Unit of measure: %
Data Source: WHO/UNICEF Joint Monitoring Programme (2019)
Current age: Total</t>
        </r>
      </text>
    </comment>
    <comment ref="H16" authorId="0" shapeId="0" xr:uid="{00000000-0006-0000-0000-00002E010000}">
      <text>
        <r>
          <rPr>
            <sz val="11"/>
            <color theme="1"/>
            <rFont val="Calibri"/>
            <family val="2"/>
            <scheme val="minor"/>
          </rPr>
          <t>Unit of measure: %
Data Source: WHO/UNICEF Joint Monitoring Programme (2019)
Current age: Total</t>
        </r>
      </text>
    </comment>
    <comment ref="I16" authorId="0" shapeId="0" xr:uid="{00000000-0006-0000-0000-00002F010000}">
      <text>
        <r>
          <rPr>
            <sz val="11"/>
            <color theme="1"/>
            <rFont val="Calibri"/>
            <family val="2"/>
            <scheme val="minor"/>
          </rPr>
          <t>Unit of measure: %
Data Source: WHO/UNICEF Joint Monitoring Programme (2019)
Current age: Total</t>
        </r>
      </text>
    </comment>
    <comment ref="J16" authorId="0" shapeId="0" xr:uid="{00000000-0006-0000-0000-000030010000}">
      <text>
        <r>
          <rPr>
            <sz val="11"/>
            <color theme="1"/>
            <rFont val="Calibri"/>
            <family val="2"/>
            <scheme val="minor"/>
          </rPr>
          <t>Unit of measure: %
Data Source: WHO/UNICEF Joint Monitoring Programme (2019)
Current age: Total</t>
        </r>
      </text>
    </comment>
    <comment ref="K16" authorId="0" shapeId="0" xr:uid="{00000000-0006-0000-0000-000031010000}">
      <text>
        <r>
          <rPr>
            <sz val="11"/>
            <color theme="1"/>
            <rFont val="Calibri"/>
            <family val="2"/>
            <scheme val="minor"/>
          </rPr>
          <t>Unit of measure: %
Data Source: WHO/UNICEF Joint Monitoring Programme (2019)
Current age: Total</t>
        </r>
      </text>
    </comment>
    <comment ref="L16" authorId="0" shapeId="0" xr:uid="{00000000-0006-0000-0000-000032010000}">
      <text>
        <r>
          <rPr>
            <sz val="11"/>
            <color theme="1"/>
            <rFont val="Calibri"/>
            <family val="2"/>
            <scheme val="minor"/>
          </rPr>
          <t>Unit of measure: %
Data Source: WHO/UNICEF Joint Monitoring Programme (2019)
Current age: Total</t>
        </r>
      </text>
    </comment>
    <comment ref="M16" authorId="0" shapeId="0" xr:uid="{00000000-0006-0000-0000-000033010000}">
      <text>
        <r>
          <rPr>
            <sz val="11"/>
            <color theme="1"/>
            <rFont val="Calibri"/>
            <family val="2"/>
            <scheme val="minor"/>
          </rPr>
          <t>Unit of measure: %
Data Source: WHO/UNICEF Joint Monitoring Programme (2019)
Current age: Total</t>
        </r>
      </text>
    </comment>
    <comment ref="N16" authorId="0" shapeId="0" xr:uid="{00000000-0006-0000-0000-000034010000}">
      <text>
        <r>
          <rPr>
            <sz val="11"/>
            <color theme="1"/>
            <rFont val="Calibri"/>
            <family val="2"/>
            <scheme val="minor"/>
          </rPr>
          <t>Unit of measure: %
Data Source: WHO/UNICEF Joint Monitoring Programme (2019)
Current age: Total</t>
        </r>
      </text>
    </comment>
    <comment ref="O16" authorId="0" shapeId="0" xr:uid="{00000000-0006-0000-0000-000035010000}">
      <text>
        <r>
          <rPr>
            <sz val="11"/>
            <color theme="1"/>
            <rFont val="Calibri"/>
            <family val="2"/>
            <scheme val="minor"/>
          </rPr>
          <t>Unit of measure: %
Data Source: WHO/UNICEF Joint Monitoring Programme (2019)
Current age: Total</t>
        </r>
      </text>
    </comment>
    <comment ref="P16" authorId="0" shapeId="0" xr:uid="{00000000-0006-0000-0000-000036010000}">
      <text>
        <r>
          <rPr>
            <sz val="11"/>
            <color theme="1"/>
            <rFont val="Calibri"/>
            <family val="2"/>
            <scheme val="minor"/>
          </rPr>
          <t>Unit of measure: %
Data Source: WHO/UNICEF Joint Monitoring Programme (2019)
Current age: Total</t>
        </r>
      </text>
    </comment>
    <comment ref="Q16" authorId="0" shapeId="0" xr:uid="{00000000-0006-0000-0000-000037010000}">
      <text>
        <r>
          <rPr>
            <sz val="11"/>
            <color theme="1"/>
            <rFont val="Calibri"/>
            <family val="2"/>
            <scheme val="minor"/>
          </rPr>
          <t>Unit of measure: %
Data Source: WHO/UNICEF Joint Monitoring Programme (2019)
Current age: Total</t>
        </r>
      </text>
    </comment>
    <comment ref="R16" authorId="0" shapeId="0" xr:uid="{00000000-0006-0000-0000-000038010000}">
      <text>
        <r>
          <rPr>
            <sz val="11"/>
            <color theme="1"/>
            <rFont val="Calibri"/>
            <family val="2"/>
            <scheme val="minor"/>
          </rPr>
          <t>Unit of measure: %
Data Source: WHO/UNICEF Joint Monitoring Programme (2019)
Current age: Total</t>
        </r>
      </text>
    </comment>
    <comment ref="S16" authorId="0" shapeId="0" xr:uid="{00000000-0006-0000-0000-000039010000}">
      <text>
        <r>
          <rPr>
            <sz val="11"/>
            <color theme="1"/>
            <rFont val="Calibri"/>
            <family val="2"/>
            <scheme val="minor"/>
          </rPr>
          <t>Unit of measure: %
Data Source: WHO/UNICEF Joint Monitoring Programme (2019)
Current age: Total</t>
        </r>
      </text>
    </comment>
    <comment ref="T16" authorId="0" shapeId="0" xr:uid="{00000000-0006-0000-0000-00003A010000}">
      <text>
        <r>
          <rPr>
            <sz val="11"/>
            <color theme="1"/>
            <rFont val="Calibri"/>
            <family val="2"/>
            <scheme val="minor"/>
          </rPr>
          <t>Unit of measure: %
Data Source: WHO/UNICEF Joint Monitoring Programme (2019)
Current age: Total</t>
        </r>
      </text>
    </comment>
    <comment ref="U16" authorId="0" shapeId="0" xr:uid="{00000000-0006-0000-0000-00003B010000}">
      <text>
        <r>
          <rPr>
            <sz val="11"/>
            <color theme="1"/>
            <rFont val="Calibri"/>
            <family val="2"/>
            <scheme val="minor"/>
          </rPr>
          <t>Unit of measure: %
Data Source: WHO/UNICEF Joint Monitoring Programme (2019)
Current age: Total</t>
        </r>
      </text>
    </comment>
    <comment ref="X16" authorId="0" shapeId="0" xr:uid="{00000000-0006-0000-0000-00003D010000}">
      <text>
        <r>
          <rPr>
            <sz val="11"/>
            <color theme="1"/>
            <rFont val="Calibri"/>
            <family val="2"/>
            <scheme val="minor"/>
          </rPr>
          <t>Unit of measure: %
Data Source: WHO/UNICEF Joint Monitoring Programme (2019)
Current age: Total</t>
        </r>
      </text>
    </comment>
    <comment ref="Y16" authorId="0" shapeId="0" xr:uid="{00000000-0006-0000-0000-00003E010000}">
      <text>
        <r>
          <rPr>
            <sz val="11"/>
            <color theme="1"/>
            <rFont val="Calibri"/>
            <family val="2"/>
            <scheme val="minor"/>
          </rPr>
          <t>Unit of measure: %
Data Source: WHO/UNICEF Joint Monitoring Programme (2019)
Current age: Total</t>
        </r>
      </text>
    </comment>
    <comment ref="Z16" authorId="0" shapeId="0" xr:uid="{00000000-0006-0000-0000-00003F010000}">
      <text>
        <r>
          <rPr>
            <sz val="11"/>
            <color theme="1"/>
            <rFont val="Calibri"/>
            <family val="2"/>
            <scheme val="minor"/>
          </rPr>
          <t>Unit of measure: %
Data Source: WHO/UNICEF Joint Monitoring Programme (2019)
Current age: Total</t>
        </r>
      </text>
    </comment>
    <comment ref="AE16" authorId="0" shapeId="0" xr:uid="{00000000-0006-0000-0000-000040010000}">
      <text>
        <r>
          <rPr>
            <sz val="11"/>
            <color theme="1"/>
            <rFont val="Calibri"/>
            <family val="2"/>
            <scheme val="minor"/>
          </rPr>
          <t>Unit of measure: %
Data Source: WHO/UNICEF Joint Monitoring Programme (2019)
Current age: Total</t>
        </r>
      </text>
    </comment>
    <comment ref="B17" authorId="0" shapeId="0" xr:uid="{00000000-0006-0000-0000-000042010000}">
      <text>
        <r>
          <rPr>
            <sz val="11"/>
            <color theme="1"/>
            <rFont val="Calibri"/>
            <family val="2"/>
            <scheme val="minor"/>
          </rPr>
          <t>Unit of measure: Deaths per 1000 live births
Observation Status: Normal value
Lower Bound: 43.4524108355304
Upper Bound: 85.9147555639972
Current age: Total</t>
        </r>
      </text>
    </comment>
    <comment ref="C17" authorId="0" shapeId="0" xr:uid="{00000000-0006-0000-0000-000046010000}">
      <text>
        <r>
          <rPr>
            <sz val="11"/>
            <color theme="1"/>
            <rFont val="Calibri"/>
            <family val="2"/>
            <scheme val="minor"/>
          </rPr>
          <t>Unit of measure: %
Data Source: WHO/UNICEF Joint Monitoring Programme (2019)
Current age: Total</t>
        </r>
      </text>
    </comment>
    <comment ref="D17" authorId="0" shapeId="0" xr:uid="{00000000-0006-0000-0000-000047010000}">
      <text>
        <r>
          <rPr>
            <sz val="11"/>
            <color theme="1"/>
            <rFont val="Calibri"/>
            <family val="2"/>
            <scheme val="minor"/>
          </rPr>
          <t>Unit of measure: %
Data Source: WHO/UNICEF Joint Monitoring Programme (2019)
Current age: Total</t>
        </r>
      </text>
    </comment>
    <comment ref="E17" authorId="0" shapeId="0" xr:uid="{00000000-0006-0000-0000-000048010000}">
      <text>
        <r>
          <rPr>
            <sz val="11"/>
            <color theme="1"/>
            <rFont val="Calibri"/>
            <family val="2"/>
            <scheme val="minor"/>
          </rPr>
          <t>Unit of measure: %
Data Source: WHO/UNICEF Joint Monitoring Programme (2019)
Current age: Total</t>
        </r>
      </text>
    </comment>
    <comment ref="F17" authorId="0" shapeId="0" xr:uid="{00000000-0006-0000-0000-000049010000}">
      <text>
        <r>
          <rPr>
            <sz val="11"/>
            <color theme="1"/>
            <rFont val="Calibri"/>
            <family val="2"/>
            <scheme val="minor"/>
          </rPr>
          <t>Unit of measure: %
Data Source: WHO/UNICEF Joint Monitoring Programme (2019)
Current age: Total</t>
        </r>
      </text>
    </comment>
    <comment ref="G17" authorId="0" shapeId="0" xr:uid="{00000000-0006-0000-0000-00004A010000}">
      <text>
        <r>
          <rPr>
            <sz val="11"/>
            <color theme="1"/>
            <rFont val="Calibri"/>
            <family val="2"/>
            <scheme val="minor"/>
          </rPr>
          <t>Unit of measure: %
Data Source: WHO/UNICEF Joint Monitoring Programme (2019)
Current age: Total</t>
        </r>
      </text>
    </comment>
    <comment ref="H17" authorId="0" shapeId="0" xr:uid="{00000000-0006-0000-0000-00004B010000}">
      <text>
        <r>
          <rPr>
            <sz val="11"/>
            <color theme="1"/>
            <rFont val="Calibri"/>
            <family val="2"/>
            <scheme val="minor"/>
          </rPr>
          <t>Unit of measure: %
Data Source: WHO/UNICEF Joint Monitoring Programme (2019)
Current age: Total</t>
        </r>
      </text>
    </comment>
    <comment ref="I17" authorId="0" shapeId="0" xr:uid="{00000000-0006-0000-0000-00004C010000}">
      <text>
        <r>
          <rPr>
            <sz val="11"/>
            <color theme="1"/>
            <rFont val="Calibri"/>
            <family val="2"/>
            <scheme val="minor"/>
          </rPr>
          <t>Unit of measure: %
Data Source: WHO/UNICEF Joint Monitoring Programme (2019)
Current age: Total</t>
        </r>
      </text>
    </comment>
    <comment ref="J17" authorId="0" shapeId="0" xr:uid="{00000000-0006-0000-0000-00004D010000}">
      <text>
        <r>
          <rPr>
            <sz val="11"/>
            <color theme="1"/>
            <rFont val="Calibri"/>
            <family val="2"/>
            <scheme val="minor"/>
          </rPr>
          <t>Unit of measure: %
Data Source: WHO/UNICEF Joint Monitoring Programme (2019)
Current age: Total</t>
        </r>
      </text>
    </comment>
    <comment ref="K17" authorId="0" shapeId="0" xr:uid="{00000000-0006-0000-0000-00004E010000}">
      <text>
        <r>
          <rPr>
            <sz val="11"/>
            <color theme="1"/>
            <rFont val="Calibri"/>
            <family val="2"/>
            <scheme val="minor"/>
          </rPr>
          <t>Unit of measure: %
Data Source: WHO/UNICEF Joint Monitoring Programme (2019)
Current age: Total</t>
        </r>
      </text>
    </comment>
    <comment ref="L17" authorId="0" shapeId="0" xr:uid="{00000000-0006-0000-0000-00004F010000}">
      <text>
        <r>
          <rPr>
            <sz val="11"/>
            <color theme="1"/>
            <rFont val="Calibri"/>
            <family val="2"/>
            <scheme val="minor"/>
          </rPr>
          <t>Unit of measure: %
Data Source: WHO/UNICEF Joint Monitoring Programme (2019)
Current age: Total</t>
        </r>
      </text>
    </comment>
    <comment ref="M17" authorId="0" shapeId="0" xr:uid="{00000000-0006-0000-0000-000050010000}">
      <text>
        <r>
          <rPr>
            <sz val="11"/>
            <color theme="1"/>
            <rFont val="Calibri"/>
            <family val="2"/>
            <scheme val="minor"/>
          </rPr>
          <t>Unit of measure: %
Data Source: WHO/UNICEF Joint Monitoring Programme (2019)
Current age: Total</t>
        </r>
      </text>
    </comment>
    <comment ref="N17" authorId="0" shapeId="0" xr:uid="{00000000-0006-0000-0000-000051010000}">
      <text>
        <r>
          <rPr>
            <sz val="11"/>
            <color theme="1"/>
            <rFont val="Calibri"/>
            <family val="2"/>
            <scheme val="minor"/>
          </rPr>
          <t>Unit of measure: %
Data Source: WHO/UNICEF Joint Monitoring Programme (2019)
Current age: Total</t>
        </r>
      </text>
    </comment>
    <comment ref="O17" authorId="0" shapeId="0" xr:uid="{00000000-0006-0000-0000-000052010000}">
      <text>
        <r>
          <rPr>
            <sz val="11"/>
            <color theme="1"/>
            <rFont val="Calibri"/>
            <family val="2"/>
            <scheme val="minor"/>
          </rPr>
          <t>Unit of measure: %
Data Source: WHO/UNICEF Joint Monitoring Programme (2019)
Current age: Total</t>
        </r>
      </text>
    </comment>
    <comment ref="P17" authorId="0" shapeId="0" xr:uid="{00000000-0006-0000-0000-000053010000}">
      <text>
        <r>
          <rPr>
            <sz val="11"/>
            <color theme="1"/>
            <rFont val="Calibri"/>
            <family val="2"/>
            <scheme val="minor"/>
          </rPr>
          <t>Unit of measure: %
Data Source: WHO/UNICEF Joint Monitoring Programme (2019)
Current age: Total</t>
        </r>
      </text>
    </comment>
    <comment ref="Q17" authorId="0" shapeId="0" xr:uid="{00000000-0006-0000-0000-000054010000}">
      <text>
        <r>
          <rPr>
            <sz val="11"/>
            <color theme="1"/>
            <rFont val="Calibri"/>
            <family val="2"/>
            <scheme val="minor"/>
          </rPr>
          <t>Unit of measure: %
Data Source: WHO/UNICEF Joint Monitoring Programme (2019)
Current age: Total</t>
        </r>
      </text>
    </comment>
    <comment ref="R17" authorId="0" shapeId="0" xr:uid="{00000000-0006-0000-0000-000055010000}">
      <text>
        <r>
          <rPr>
            <sz val="11"/>
            <color theme="1"/>
            <rFont val="Calibri"/>
            <family val="2"/>
            <scheme val="minor"/>
          </rPr>
          <t>Unit of measure: %
Data Source: WHO/UNICEF Joint Monitoring Programme (2019)
Current age: Total</t>
        </r>
      </text>
    </comment>
    <comment ref="S17" authorId="0" shapeId="0" xr:uid="{00000000-0006-0000-0000-000056010000}">
      <text>
        <r>
          <rPr>
            <sz val="11"/>
            <color theme="1"/>
            <rFont val="Calibri"/>
            <family val="2"/>
            <scheme val="minor"/>
          </rPr>
          <t>Unit of measure: %
Data Source: WHO/UNICEF Joint Monitoring Programme (2019)
Current age: Total</t>
        </r>
      </text>
    </comment>
    <comment ref="T17" authorId="0" shapeId="0" xr:uid="{00000000-0006-0000-0000-000057010000}">
      <text>
        <r>
          <rPr>
            <sz val="11"/>
            <color theme="1"/>
            <rFont val="Calibri"/>
            <family val="2"/>
            <scheme val="minor"/>
          </rPr>
          <t>Unit of measure: %
Data Source: WHO/UNICEF Joint Monitoring Programme (2019)
Current age: Total</t>
        </r>
      </text>
    </comment>
    <comment ref="U17" authorId="0" shapeId="0" xr:uid="{00000000-0006-0000-0000-000058010000}">
      <text>
        <r>
          <rPr>
            <sz val="11"/>
            <color theme="1"/>
            <rFont val="Calibri"/>
            <family val="2"/>
            <scheme val="minor"/>
          </rPr>
          <t>Unit of measure: %
Data Source: WHO/UNICEF Joint Monitoring Programme (2019)
Current age: Total</t>
        </r>
      </text>
    </comment>
    <comment ref="AF17" authorId="0" shapeId="0" xr:uid="{00000000-0006-0000-0000-000059010000}">
      <text>
        <r>
          <rPr>
            <sz val="11"/>
            <color theme="1"/>
            <rFont val="Calibri"/>
            <family val="2"/>
            <scheme val="minor"/>
          </rPr>
          <t>Unit of measure: Index
Current age: Total</t>
        </r>
      </text>
    </comment>
    <comment ref="B18" authorId="0" shapeId="0" xr:uid="{00000000-0006-0000-0000-00005B010000}">
      <text>
        <r>
          <rPr>
            <sz val="11"/>
            <color theme="1"/>
            <rFont val="Calibri"/>
            <family val="2"/>
            <scheme val="minor"/>
          </rPr>
          <t>Unit of measure: Deaths per 1000 live births
Observation Status: Normal value
Lower Bound: 3.36909432941782
Upper Bound: 3.96562578775453
Current age: Total</t>
        </r>
      </text>
    </comment>
    <comment ref="C18" authorId="0" shapeId="0" xr:uid="{00000000-0006-0000-0000-00005F010000}">
      <text>
        <r>
          <rPr>
            <sz val="11"/>
            <color theme="1"/>
            <rFont val="Calibri"/>
            <family val="2"/>
            <scheme val="minor"/>
          </rPr>
          <t>Unit of measure: %
Data Source: WHO/UNICEF Joint Monitoring Programme (2019)
Current age: Total</t>
        </r>
      </text>
    </comment>
    <comment ref="D18" authorId="0" shapeId="0" xr:uid="{00000000-0006-0000-0000-000060010000}">
      <text>
        <r>
          <rPr>
            <sz val="11"/>
            <color theme="1"/>
            <rFont val="Calibri"/>
            <family val="2"/>
            <scheme val="minor"/>
          </rPr>
          <t>Unit of measure: %
Data Source: WHO/UNICEF Joint Monitoring Programme (2019)
Current age: Total</t>
        </r>
      </text>
    </comment>
    <comment ref="E18" authorId="0" shapeId="0" xr:uid="{00000000-0006-0000-0000-000061010000}">
      <text>
        <r>
          <rPr>
            <sz val="11"/>
            <color theme="1"/>
            <rFont val="Calibri"/>
            <family val="2"/>
            <scheme val="minor"/>
          </rPr>
          <t>Unit of measure: %
Data Source: WHO/UNICEF Joint Monitoring Programme (2019)
Current age: Total</t>
        </r>
      </text>
    </comment>
    <comment ref="F18" authorId="0" shapeId="0" xr:uid="{00000000-0006-0000-0000-000062010000}">
      <text>
        <r>
          <rPr>
            <sz val="11"/>
            <color theme="1"/>
            <rFont val="Calibri"/>
            <family val="2"/>
            <scheme val="minor"/>
          </rPr>
          <t>Unit of measure: %
Data Source: WHO/UNICEF Joint Monitoring Programme (2019)
Current age: Total</t>
        </r>
      </text>
    </comment>
    <comment ref="G18" authorId="0" shapeId="0" xr:uid="{00000000-0006-0000-0000-000063010000}">
      <text>
        <r>
          <rPr>
            <sz val="11"/>
            <color theme="1"/>
            <rFont val="Calibri"/>
            <family val="2"/>
            <scheme val="minor"/>
          </rPr>
          <t>Unit of measure: %
Data Source: WHO/UNICEF Joint Monitoring Programme (2019)
Current age: Total</t>
        </r>
      </text>
    </comment>
    <comment ref="H18" authorId="0" shapeId="0" xr:uid="{00000000-0006-0000-0000-000064010000}">
      <text>
        <r>
          <rPr>
            <sz val="11"/>
            <color theme="1"/>
            <rFont val="Calibri"/>
            <family val="2"/>
            <scheme val="minor"/>
          </rPr>
          <t>Unit of measure: %
Data Source: WHO/UNICEF Joint Monitoring Programme (2019)
Current age: Total</t>
        </r>
      </text>
    </comment>
    <comment ref="I18" authorId="0" shapeId="0" xr:uid="{00000000-0006-0000-0000-000065010000}">
      <text>
        <r>
          <rPr>
            <sz val="11"/>
            <color theme="1"/>
            <rFont val="Calibri"/>
            <family val="2"/>
            <scheme val="minor"/>
          </rPr>
          <t>Unit of measure: %
Data Source: WHO/UNICEF Joint Monitoring Programme (2019)
Current age: Total</t>
        </r>
      </text>
    </comment>
    <comment ref="J18" authorId="0" shapeId="0" xr:uid="{00000000-0006-0000-0000-000066010000}">
      <text>
        <r>
          <rPr>
            <sz val="11"/>
            <color theme="1"/>
            <rFont val="Calibri"/>
            <family val="2"/>
            <scheme val="minor"/>
          </rPr>
          <t>Unit of measure: %
Data Source: WHO/UNICEF Joint Monitoring Programme (2019)
Current age: Total</t>
        </r>
      </text>
    </comment>
    <comment ref="K18" authorId="0" shapeId="0" xr:uid="{00000000-0006-0000-0000-000067010000}">
      <text>
        <r>
          <rPr>
            <sz val="11"/>
            <color theme="1"/>
            <rFont val="Calibri"/>
            <family val="2"/>
            <scheme val="minor"/>
          </rPr>
          <t>Unit of measure: %
Data Source: WHO/UNICEF Joint Monitoring Programme (2019)
Current age: Total</t>
        </r>
      </text>
    </comment>
    <comment ref="L18" authorId="0" shapeId="0" xr:uid="{00000000-0006-0000-0000-000068010000}">
      <text>
        <r>
          <rPr>
            <sz val="11"/>
            <color theme="1"/>
            <rFont val="Calibri"/>
            <family val="2"/>
            <scheme val="minor"/>
          </rPr>
          <t>Unit of measure: %
Data Source: WHO/UNICEF Joint Monitoring Programme (2019)
Current age: Total</t>
        </r>
      </text>
    </comment>
    <comment ref="M18" authorId="0" shapeId="0" xr:uid="{00000000-0006-0000-0000-000069010000}">
      <text>
        <r>
          <rPr>
            <sz val="11"/>
            <color theme="1"/>
            <rFont val="Calibri"/>
            <family val="2"/>
            <scheme val="minor"/>
          </rPr>
          <t>Unit of measure: %
Data Source: WHO/UNICEF Joint Monitoring Programme (2019)
Current age: Total</t>
        </r>
      </text>
    </comment>
    <comment ref="N18" authorId="0" shapeId="0" xr:uid="{00000000-0006-0000-0000-00006A010000}">
      <text>
        <r>
          <rPr>
            <sz val="11"/>
            <color theme="1"/>
            <rFont val="Calibri"/>
            <family val="2"/>
            <scheme val="minor"/>
          </rPr>
          <t>Unit of measure: %
Data Source: WHO/UNICEF Joint Monitoring Programme (2019)
Current age: Total</t>
        </r>
      </text>
    </comment>
    <comment ref="O18" authorId="0" shapeId="0" xr:uid="{00000000-0006-0000-0000-00006B010000}">
      <text>
        <r>
          <rPr>
            <sz val="11"/>
            <color theme="1"/>
            <rFont val="Calibri"/>
            <family val="2"/>
            <scheme val="minor"/>
          </rPr>
          <t>Unit of measure: %
Data Source: WHO/UNICEF Joint Monitoring Programme (2019)
Current age: Total</t>
        </r>
      </text>
    </comment>
    <comment ref="P18" authorId="0" shapeId="0" xr:uid="{00000000-0006-0000-0000-00006C010000}">
      <text>
        <r>
          <rPr>
            <sz val="11"/>
            <color theme="1"/>
            <rFont val="Calibri"/>
            <family val="2"/>
            <scheme val="minor"/>
          </rPr>
          <t>Unit of measure: %
Data Source: WHO/UNICEF Joint Monitoring Programme (2019)
Current age: Total</t>
        </r>
      </text>
    </comment>
    <comment ref="Q18" authorId="0" shapeId="0" xr:uid="{00000000-0006-0000-0000-00006D010000}">
      <text>
        <r>
          <rPr>
            <sz val="11"/>
            <color theme="1"/>
            <rFont val="Calibri"/>
            <family val="2"/>
            <scheme val="minor"/>
          </rPr>
          <t>Unit of measure: %
Data Source: WHO/UNICEF Joint Monitoring Programme (2019)
Current age: Total</t>
        </r>
      </text>
    </comment>
    <comment ref="R18" authorId="0" shapeId="0" xr:uid="{00000000-0006-0000-0000-00006E010000}">
      <text>
        <r>
          <rPr>
            <sz val="11"/>
            <color theme="1"/>
            <rFont val="Calibri"/>
            <family val="2"/>
            <scheme val="minor"/>
          </rPr>
          <t>Unit of measure: %
Data Source: WHO/UNICEF Joint Monitoring Programme (2019)
Current age: Total</t>
        </r>
      </text>
    </comment>
    <comment ref="X18" authorId="0" shapeId="0" xr:uid="{00000000-0006-0000-0000-00006F010000}">
      <text>
        <r>
          <rPr>
            <sz val="11"/>
            <color theme="1"/>
            <rFont val="Calibri"/>
            <family val="2"/>
            <scheme val="minor"/>
          </rPr>
          <t>Unit of measure: %
Data Source: WHO/UNICEF Joint Monitoring Programme (2019)
Current age: Total</t>
        </r>
      </text>
    </comment>
    <comment ref="Y18" authorId="0" shapeId="0" xr:uid="{00000000-0006-0000-0000-000070010000}">
      <text>
        <r>
          <rPr>
            <sz val="11"/>
            <color theme="1"/>
            <rFont val="Calibri"/>
            <family val="2"/>
            <scheme val="minor"/>
          </rPr>
          <t>Unit of measure: %
Data Source: WHO/UNICEF Joint Monitoring Programme (2019)
Current age: Total</t>
        </r>
      </text>
    </comment>
    <comment ref="Z18" authorId="0" shapeId="0" xr:uid="{00000000-0006-0000-0000-000071010000}">
      <text>
        <r>
          <rPr>
            <sz val="11"/>
            <color theme="1"/>
            <rFont val="Calibri"/>
            <family val="2"/>
            <scheme val="minor"/>
          </rPr>
          <t>Unit of measure: %
Data Source: WHO/UNICEF Joint Monitoring Programme (2019)
Current age: Total</t>
        </r>
      </text>
    </comment>
    <comment ref="AA18" authorId="0" shapeId="0" xr:uid="{00000000-0006-0000-0000-000072010000}">
      <text>
        <r>
          <rPr>
            <sz val="11"/>
            <color theme="1"/>
            <rFont val="Calibri"/>
            <family val="2"/>
            <scheme val="minor"/>
          </rPr>
          <t>Unit of measure: %
Data Source: WHO/UNICEF Joint Monitoring Programme (2019)
Current age: Total</t>
        </r>
      </text>
    </comment>
    <comment ref="AB18" authorId="0" shapeId="0" xr:uid="{00000000-0006-0000-0000-000073010000}">
      <text>
        <r>
          <rPr>
            <sz val="11"/>
            <color theme="1"/>
            <rFont val="Calibri"/>
            <family val="2"/>
            <scheme val="minor"/>
          </rPr>
          <t>Unit of measure: %
Data Source: WHO/UNICEF Joint Monitoring Programme (2019)
Current age: Total</t>
        </r>
      </text>
    </comment>
    <comment ref="AC18" authorId="0" shapeId="0" xr:uid="{00000000-0006-0000-0000-000074010000}">
      <text>
        <r>
          <rPr>
            <sz val="11"/>
            <color theme="1"/>
            <rFont val="Calibri"/>
            <family val="2"/>
            <scheme val="minor"/>
          </rPr>
          <t>Unit of measure: %
Data Source: WHO/UNICEF Joint Monitoring Programme (2019)
Current age: Total</t>
        </r>
      </text>
    </comment>
    <comment ref="AD18" authorId="0" shapeId="0" xr:uid="{00000000-0006-0000-0000-000075010000}">
      <text>
        <r>
          <rPr>
            <sz val="11"/>
            <color theme="1"/>
            <rFont val="Calibri"/>
            <family val="2"/>
            <scheme val="minor"/>
          </rPr>
          <t>Unit of measure: %
Data Source: WHO/UNICEF Joint Monitoring Programme (2019)
Current age: Total</t>
        </r>
      </text>
    </comment>
    <comment ref="AE18" authorId="0" shapeId="0" xr:uid="{00000000-0006-0000-0000-000076010000}">
      <text>
        <r>
          <rPr>
            <sz val="11"/>
            <color theme="1"/>
            <rFont val="Calibri"/>
            <family val="2"/>
            <scheme val="minor"/>
          </rPr>
          <t>Unit of measure: %
Data Source: WHO/UNICEF Joint Monitoring Programme (2019)
Current age: Total</t>
        </r>
      </text>
    </comment>
    <comment ref="B19" authorId="0" shapeId="0" xr:uid="{00000000-0006-0000-0000-000078010000}">
      <text>
        <r>
          <rPr>
            <sz val="11"/>
            <color theme="1"/>
            <rFont val="Calibri"/>
            <family val="2"/>
            <scheme val="minor"/>
          </rPr>
          <t>Unit of measure: Deaths per 1000 live births
Observation Status: Normal value
Lower Bound: 84.4092677542739
Upper Bound: 106.899890814031
Current age: Total</t>
        </r>
      </text>
    </comment>
    <comment ref="C19" authorId="0" shapeId="0" xr:uid="{00000000-0006-0000-0000-00007C010000}">
      <text>
        <r>
          <rPr>
            <sz val="11"/>
            <color theme="1"/>
            <rFont val="Calibri"/>
            <family val="2"/>
            <scheme val="minor"/>
          </rPr>
          <t>Unit of measure: %
Data Source: WHO/UNICEF Joint Monitoring Programme (2019)
Current age: Total</t>
        </r>
      </text>
    </comment>
    <comment ref="D19" authorId="0" shapeId="0" xr:uid="{00000000-0006-0000-0000-00007D010000}">
      <text>
        <r>
          <rPr>
            <sz val="11"/>
            <color theme="1"/>
            <rFont val="Calibri"/>
            <family val="2"/>
            <scheme val="minor"/>
          </rPr>
          <t>Unit of measure: %
Data Source: WHO/UNICEF Joint Monitoring Programme (2019)
Current age: Total</t>
        </r>
      </text>
    </comment>
    <comment ref="E19" authorId="0" shapeId="0" xr:uid="{00000000-0006-0000-0000-00007E010000}">
      <text>
        <r>
          <rPr>
            <sz val="11"/>
            <color theme="1"/>
            <rFont val="Calibri"/>
            <family val="2"/>
            <scheme val="minor"/>
          </rPr>
          <t>Unit of measure: %
Data Source: WHO/UNICEF Joint Monitoring Programme (2019)
Current age: Total</t>
        </r>
      </text>
    </comment>
    <comment ref="F19" authorId="0" shapeId="0" xr:uid="{00000000-0006-0000-0000-00007F010000}">
      <text>
        <r>
          <rPr>
            <sz val="11"/>
            <color theme="1"/>
            <rFont val="Calibri"/>
            <family val="2"/>
            <scheme val="minor"/>
          </rPr>
          <t>Unit of measure: %
Data Source: WHO/UNICEF Joint Monitoring Programme (2019)
Current age: Total</t>
        </r>
      </text>
    </comment>
    <comment ref="G19" authorId="0" shapeId="0" xr:uid="{00000000-0006-0000-0000-000080010000}">
      <text>
        <r>
          <rPr>
            <sz val="11"/>
            <color theme="1"/>
            <rFont val="Calibri"/>
            <family val="2"/>
            <scheme val="minor"/>
          </rPr>
          <t>Unit of measure: %
Data Source: WHO/UNICEF Joint Monitoring Programme (2019)
Current age: Total</t>
        </r>
      </text>
    </comment>
    <comment ref="H19" authorId="0" shapeId="0" xr:uid="{00000000-0006-0000-0000-000081010000}">
      <text>
        <r>
          <rPr>
            <sz val="11"/>
            <color theme="1"/>
            <rFont val="Calibri"/>
            <family val="2"/>
            <scheme val="minor"/>
          </rPr>
          <t>Unit of measure: %
Data Source: WHO/UNICEF Joint Monitoring Programme (2019)
Current age: Total</t>
        </r>
      </text>
    </comment>
    <comment ref="I19" authorId="0" shapeId="0" xr:uid="{00000000-0006-0000-0000-000082010000}">
      <text>
        <r>
          <rPr>
            <sz val="11"/>
            <color theme="1"/>
            <rFont val="Calibri"/>
            <family val="2"/>
            <scheme val="minor"/>
          </rPr>
          <t>Unit of measure: %
Data Source: WHO/UNICEF Joint Monitoring Programme (2019)
Current age: Total</t>
        </r>
      </text>
    </comment>
    <comment ref="J19" authorId="0" shapeId="0" xr:uid="{00000000-0006-0000-0000-000083010000}">
      <text>
        <r>
          <rPr>
            <sz val="11"/>
            <color theme="1"/>
            <rFont val="Calibri"/>
            <family val="2"/>
            <scheme val="minor"/>
          </rPr>
          <t>Unit of measure: %
Data Source: WHO/UNICEF Joint Monitoring Programme (2019)
Current age: Total</t>
        </r>
      </text>
    </comment>
    <comment ref="K19" authorId="0" shapeId="0" xr:uid="{00000000-0006-0000-0000-000084010000}">
      <text>
        <r>
          <rPr>
            <sz val="11"/>
            <color theme="1"/>
            <rFont val="Calibri"/>
            <family val="2"/>
            <scheme val="minor"/>
          </rPr>
          <t>Unit of measure: %
Data Source: WHO/UNICEF Joint Monitoring Programme (2019)
Current age: Total</t>
        </r>
      </text>
    </comment>
    <comment ref="L19" authorId="0" shapeId="0" xr:uid="{00000000-0006-0000-0000-000085010000}">
      <text>
        <r>
          <rPr>
            <sz val="11"/>
            <color theme="1"/>
            <rFont val="Calibri"/>
            <family val="2"/>
            <scheme val="minor"/>
          </rPr>
          <t>Unit of measure: %
Data Source: WHO/UNICEF Joint Monitoring Programme (2019)
Current age: Total</t>
        </r>
      </text>
    </comment>
    <comment ref="M19" authorId="0" shapeId="0" xr:uid="{00000000-0006-0000-0000-000086010000}">
      <text>
        <r>
          <rPr>
            <sz val="11"/>
            <color theme="1"/>
            <rFont val="Calibri"/>
            <family val="2"/>
            <scheme val="minor"/>
          </rPr>
          <t>Unit of measure: %
Data Source: WHO/UNICEF Joint Monitoring Programme (2019)
Current age: Total</t>
        </r>
      </text>
    </comment>
    <comment ref="N19" authorId="0" shapeId="0" xr:uid="{00000000-0006-0000-0000-000087010000}">
      <text>
        <r>
          <rPr>
            <sz val="11"/>
            <color theme="1"/>
            <rFont val="Calibri"/>
            <family val="2"/>
            <scheme val="minor"/>
          </rPr>
          <t>Unit of measure: %
Data Source: WHO/UNICEF Joint Monitoring Programme (2019)
Current age: Total</t>
        </r>
      </text>
    </comment>
    <comment ref="O19" authorId="0" shapeId="0" xr:uid="{00000000-0006-0000-0000-000088010000}">
      <text>
        <r>
          <rPr>
            <sz val="11"/>
            <color theme="1"/>
            <rFont val="Calibri"/>
            <family val="2"/>
            <scheme val="minor"/>
          </rPr>
          <t>Unit of measure: %
Data Source: WHO/UNICEF Joint Monitoring Programme (2019)
Current age: Total</t>
        </r>
      </text>
    </comment>
    <comment ref="P19" authorId="0" shapeId="0" xr:uid="{00000000-0006-0000-0000-000089010000}">
      <text>
        <r>
          <rPr>
            <sz val="11"/>
            <color theme="1"/>
            <rFont val="Calibri"/>
            <family val="2"/>
            <scheme val="minor"/>
          </rPr>
          <t>Unit of measure: %
Data Source: WHO/UNICEF Joint Monitoring Programme (2019)
Current age: Total</t>
        </r>
      </text>
    </comment>
    <comment ref="Q19" authorId="0" shapeId="0" xr:uid="{00000000-0006-0000-0000-00008A010000}">
      <text>
        <r>
          <rPr>
            <sz val="11"/>
            <color theme="1"/>
            <rFont val="Calibri"/>
            <family val="2"/>
            <scheme val="minor"/>
          </rPr>
          <t>Unit of measure: %
Data Source: WHO/UNICEF Joint Monitoring Programme (2019)
Current age: Total</t>
        </r>
      </text>
    </comment>
    <comment ref="R19" authorId="0" shapeId="0" xr:uid="{00000000-0006-0000-0000-00008B010000}">
      <text>
        <r>
          <rPr>
            <sz val="11"/>
            <color theme="1"/>
            <rFont val="Calibri"/>
            <family val="2"/>
            <scheme val="minor"/>
          </rPr>
          <t>Unit of measure: %
Data Source: WHO/UNICEF Joint Monitoring Programme (2019)
Current age: Total</t>
        </r>
      </text>
    </comment>
    <comment ref="S19" authorId="0" shapeId="0" xr:uid="{00000000-0006-0000-0000-00008C010000}">
      <text>
        <r>
          <rPr>
            <sz val="11"/>
            <color theme="1"/>
            <rFont val="Calibri"/>
            <family val="2"/>
            <scheme val="minor"/>
          </rPr>
          <t>Unit of measure: %
Data Source: WHO/UNICEF Joint Monitoring Programme (2019)
Current age: Total</t>
        </r>
      </text>
    </comment>
    <comment ref="T19" authorId="0" shapeId="0" xr:uid="{00000000-0006-0000-0000-00008D010000}">
      <text>
        <r>
          <rPr>
            <sz val="11"/>
            <color theme="1"/>
            <rFont val="Calibri"/>
            <family val="2"/>
            <scheme val="minor"/>
          </rPr>
          <t>Unit of measure: %
Data Source: WHO/UNICEF Joint Monitoring Programme (2019)
Current age: Total</t>
        </r>
      </text>
    </comment>
    <comment ref="U19" authorId="0" shapeId="0" xr:uid="{00000000-0006-0000-0000-00008E010000}">
      <text>
        <r>
          <rPr>
            <sz val="11"/>
            <color theme="1"/>
            <rFont val="Calibri"/>
            <family val="2"/>
            <scheme val="minor"/>
          </rPr>
          <t>Unit of measure: %
Data Source: WHO/UNICEF Joint Monitoring Programme (2019)
Current age: Total</t>
        </r>
      </text>
    </comment>
    <comment ref="B20" authorId="0" shapeId="0" xr:uid="{00000000-0006-0000-0000-000090010000}">
      <text>
        <r>
          <rPr>
            <sz val="11"/>
            <color theme="1"/>
            <rFont val="Calibri"/>
            <family val="2"/>
            <scheme val="minor"/>
          </rPr>
          <t>Unit of measure: Deaths per 1000 live births
Observation Status: Normal value
Lower Bound: 72.7294981327348
Upper Bound: 121.375022225182
Current age: Total</t>
        </r>
      </text>
    </comment>
    <comment ref="C20" authorId="0" shapeId="0" xr:uid="{00000000-0006-0000-0000-000094010000}">
      <text>
        <r>
          <rPr>
            <sz val="11"/>
            <color theme="1"/>
            <rFont val="Calibri"/>
            <family val="2"/>
            <scheme val="minor"/>
          </rPr>
          <t>Unit of measure: %
Data Source: WHO/UNICEF Joint Monitoring Programme (2019)
Current age: Total</t>
        </r>
      </text>
    </comment>
    <comment ref="D20" authorId="0" shapeId="0" xr:uid="{00000000-0006-0000-0000-000095010000}">
      <text>
        <r>
          <rPr>
            <sz val="11"/>
            <color theme="1"/>
            <rFont val="Calibri"/>
            <family val="2"/>
            <scheme val="minor"/>
          </rPr>
          <t>Unit of measure: %
Data Source: WHO/UNICEF Joint Monitoring Programme (2019)
Current age: Total</t>
        </r>
      </text>
    </comment>
    <comment ref="E20" authorId="0" shapeId="0" xr:uid="{00000000-0006-0000-0000-000096010000}">
      <text>
        <r>
          <rPr>
            <sz val="11"/>
            <color theme="1"/>
            <rFont val="Calibri"/>
            <family val="2"/>
            <scheme val="minor"/>
          </rPr>
          <t>Unit of measure: %
Data Source: WHO/UNICEF Joint Monitoring Programme (2019)
Current age: Total</t>
        </r>
      </text>
    </comment>
    <comment ref="F20" authorId="0" shapeId="0" xr:uid="{00000000-0006-0000-0000-000097010000}">
      <text>
        <r>
          <rPr>
            <sz val="11"/>
            <color theme="1"/>
            <rFont val="Calibri"/>
            <family val="2"/>
            <scheme val="minor"/>
          </rPr>
          <t>Unit of measure: %
Data Source: WHO/UNICEF Joint Monitoring Programme (2019)
Current age: Total</t>
        </r>
      </text>
    </comment>
    <comment ref="G20" authorId="0" shapeId="0" xr:uid="{00000000-0006-0000-0000-000098010000}">
      <text>
        <r>
          <rPr>
            <sz val="11"/>
            <color theme="1"/>
            <rFont val="Calibri"/>
            <family val="2"/>
            <scheme val="minor"/>
          </rPr>
          <t>Unit of measure: %
Data Source: WHO/UNICEF Joint Monitoring Programme (2019)
Current age: Total</t>
        </r>
      </text>
    </comment>
    <comment ref="H20" authorId="0" shapeId="0" xr:uid="{00000000-0006-0000-0000-000099010000}">
      <text>
        <r>
          <rPr>
            <sz val="11"/>
            <color theme="1"/>
            <rFont val="Calibri"/>
            <family val="2"/>
            <scheme val="minor"/>
          </rPr>
          <t>Unit of measure: %
Data Source: WHO/UNICEF Joint Monitoring Programme (2019)
Current age: Total</t>
        </r>
      </text>
    </comment>
    <comment ref="I20" authorId="0" shapeId="0" xr:uid="{00000000-0006-0000-0000-00009A010000}">
      <text>
        <r>
          <rPr>
            <sz val="11"/>
            <color theme="1"/>
            <rFont val="Calibri"/>
            <family val="2"/>
            <scheme val="minor"/>
          </rPr>
          <t>Unit of measure: %
Data Source: WHO/UNICEF Joint Monitoring Programme (2019)
Current age: Total</t>
        </r>
      </text>
    </comment>
    <comment ref="J20" authorId="0" shapeId="0" xr:uid="{00000000-0006-0000-0000-00009B010000}">
      <text>
        <r>
          <rPr>
            <sz val="11"/>
            <color theme="1"/>
            <rFont val="Calibri"/>
            <family val="2"/>
            <scheme val="minor"/>
          </rPr>
          <t>Unit of measure: %
Data Source: WHO/UNICEF Joint Monitoring Programme (2019)
Current age: Total</t>
        </r>
      </text>
    </comment>
    <comment ref="K20" authorId="0" shapeId="0" xr:uid="{00000000-0006-0000-0000-00009C010000}">
      <text>
        <r>
          <rPr>
            <sz val="11"/>
            <color theme="1"/>
            <rFont val="Calibri"/>
            <family val="2"/>
            <scheme val="minor"/>
          </rPr>
          <t>Unit of measure: %
Data Source: WHO/UNICEF Joint Monitoring Programme (2019)
Current age: Total</t>
        </r>
      </text>
    </comment>
    <comment ref="L20" authorId="0" shapeId="0" xr:uid="{00000000-0006-0000-0000-00009D010000}">
      <text>
        <r>
          <rPr>
            <sz val="11"/>
            <color theme="1"/>
            <rFont val="Calibri"/>
            <family val="2"/>
            <scheme val="minor"/>
          </rPr>
          <t>Unit of measure: %
Data Source: WHO/UNICEF Joint Monitoring Programme (2019)
Current age: Total</t>
        </r>
      </text>
    </comment>
    <comment ref="M20" authorId="0" shapeId="0" xr:uid="{00000000-0006-0000-0000-00009E010000}">
      <text>
        <r>
          <rPr>
            <sz val="11"/>
            <color theme="1"/>
            <rFont val="Calibri"/>
            <family val="2"/>
            <scheme val="minor"/>
          </rPr>
          <t>Unit of measure: %
Data Source: WHO/UNICEF Joint Monitoring Programme (2019)
Current age: Total</t>
        </r>
      </text>
    </comment>
    <comment ref="N20" authorId="0" shapeId="0" xr:uid="{00000000-0006-0000-0000-00009F010000}">
      <text>
        <r>
          <rPr>
            <sz val="11"/>
            <color theme="1"/>
            <rFont val="Calibri"/>
            <family val="2"/>
            <scheme val="minor"/>
          </rPr>
          <t>Unit of measure: %
Data Source: WHO/UNICEF Joint Monitoring Programme (2019)
Current age: Total</t>
        </r>
      </text>
    </comment>
    <comment ref="O20" authorId="0" shapeId="0" xr:uid="{00000000-0006-0000-0000-0000A0010000}">
      <text>
        <r>
          <rPr>
            <sz val="11"/>
            <color theme="1"/>
            <rFont val="Calibri"/>
            <family val="2"/>
            <scheme val="minor"/>
          </rPr>
          <t>Unit of measure: %
Data Source: WHO/UNICEF Joint Monitoring Programme (2019)
Current age: Total</t>
        </r>
      </text>
    </comment>
    <comment ref="P20" authorId="0" shapeId="0" xr:uid="{00000000-0006-0000-0000-0000A1010000}">
      <text>
        <r>
          <rPr>
            <sz val="11"/>
            <color theme="1"/>
            <rFont val="Calibri"/>
            <family val="2"/>
            <scheme val="minor"/>
          </rPr>
          <t>Unit of measure: %
Data Source: WHO/UNICEF Joint Monitoring Programme (2019)
Current age: Total</t>
        </r>
      </text>
    </comment>
    <comment ref="Q20" authorId="0" shapeId="0" xr:uid="{00000000-0006-0000-0000-0000A2010000}">
      <text>
        <r>
          <rPr>
            <sz val="11"/>
            <color theme="1"/>
            <rFont val="Calibri"/>
            <family val="2"/>
            <scheme val="minor"/>
          </rPr>
          <t>Unit of measure: %
Data Source: WHO/UNICEF Joint Monitoring Programme (2019)
Current age: Total</t>
        </r>
      </text>
    </comment>
    <comment ref="R20" authorId="0" shapeId="0" xr:uid="{00000000-0006-0000-0000-0000A3010000}">
      <text>
        <r>
          <rPr>
            <sz val="11"/>
            <color theme="1"/>
            <rFont val="Calibri"/>
            <family val="2"/>
            <scheme val="minor"/>
          </rPr>
          <t>Unit of measure: %
Data Source: WHO/UNICEF Joint Monitoring Programme (2019)
Current age: Total</t>
        </r>
      </text>
    </comment>
    <comment ref="S20" authorId="0" shapeId="0" xr:uid="{00000000-0006-0000-0000-0000A4010000}">
      <text>
        <r>
          <rPr>
            <sz val="11"/>
            <color theme="1"/>
            <rFont val="Calibri"/>
            <family val="2"/>
            <scheme val="minor"/>
          </rPr>
          <t>Unit of measure: %
Data Source: WHO/UNICEF Joint Monitoring Programme (2019)
Current age: Total</t>
        </r>
      </text>
    </comment>
    <comment ref="T20" authorId="0" shapeId="0" xr:uid="{00000000-0006-0000-0000-0000A5010000}">
      <text>
        <r>
          <rPr>
            <sz val="11"/>
            <color theme="1"/>
            <rFont val="Calibri"/>
            <family val="2"/>
            <scheme val="minor"/>
          </rPr>
          <t>Unit of measure: %
Data Source: WHO/UNICEF Joint Monitoring Programme (2019)
Current age: Total</t>
        </r>
      </text>
    </comment>
    <comment ref="U20" authorId="0" shapeId="0" xr:uid="{00000000-0006-0000-0000-0000A6010000}">
      <text>
        <r>
          <rPr>
            <sz val="11"/>
            <color theme="1"/>
            <rFont val="Calibri"/>
            <family val="2"/>
            <scheme val="minor"/>
          </rPr>
          <t>Unit of measure: %
Data Source: WHO/UNICEF Joint Monitoring Programme (2019)
Current age: Total</t>
        </r>
      </text>
    </comment>
    <comment ref="V20" authorId="0" shapeId="0" xr:uid="{00000000-0006-0000-0000-0000A8010000}">
      <text>
        <r>
          <rPr>
            <sz val="11"/>
            <color theme="1"/>
            <rFont val="Calibri"/>
            <family val="2"/>
            <scheme val="minor"/>
          </rPr>
          <t>Unit multiplier: Units
Unit of measure: %
Observation Status: Reanalysed
Observation confidentaility: Free
Weighted Sample Size: 19360.3
Observation footnote: Oedema data was not considered in the analysis  Height/length modality (standing/lying) was not collected
Series footnote: UNICEF/WHO/World Bank Joint Malnutrition Estimates Expanded Databases  July 2020
Data Source: Enquête Nutritionnelle Nationale  Burkina Faso 2017
Citation of or link to the data source: https://data.unicef.org/topic/nutrition/malnutrition/
Custodian: UNICEF Division of Data  Analysis  Planning and Monitoring
Time period activity related to when the data are collected: Middle of fieldwork
The period of time for which data are provided: 1993-2018
Current age: Under 5 years old</t>
        </r>
      </text>
    </comment>
    <comment ref="W20" authorId="0" shapeId="0" xr:uid="{00000000-0006-0000-0000-0000A9010000}">
      <text>
        <r>
          <rPr>
            <sz val="11"/>
            <color theme="1"/>
            <rFont val="Calibri"/>
            <family val="2"/>
            <scheme val="minor"/>
          </rPr>
          <t>Unit multiplier: Units
Unit of measure: %
Observation Status: Reanalysed
Observation confidentaility: Free
Weighted Sample Size: 19360.3
Observation footnote: Oedema data was not considered in the analysis  Height/length modality (standing/lying) was not collected
Series footnote: UNICEF/WHO/World Bank Joint Malnutrition Estimates Expanded Databases  July 2020
Data Source: Enquête Nutritionnelle Nationale  Burkina Faso 2017
Citation of or link to the data source: https://data.unicef.org/topic/nutrition/malnutrition/
Custodian: UNICEF Division of Data  Analysis  Planning and Monitoring
Time period activity related to when the data are collected: Middle of fieldwork
The period of time for which data are provided: 1993-2018
Current age: Under 5 years old</t>
        </r>
      </text>
    </comment>
    <comment ref="B21" authorId="0" shapeId="0" xr:uid="{00000000-0006-0000-0000-0000AB010000}">
      <text>
        <r>
          <rPr>
            <sz val="11"/>
            <color theme="1"/>
            <rFont val="Calibri"/>
            <family val="2"/>
            <scheme val="minor"/>
          </rPr>
          <t>Unit of measure: Deaths per 1000 live births
Observation Status: Normal value
Lower Bound: 31.7201940502328
Upper Bound: 36.3110741950952
Current age: Total</t>
        </r>
      </text>
    </comment>
    <comment ref="C21" authorId="0" shapeId="0" xr:uid="{00000000-0006-0000-0000-0000AF010000}">
      <text>
        <r>
          <rPr>
            <sz val="11"/>
            <color theme="1"/>
            <rFont val="Calibri"/>
            <family val="2"/>
            <scheme val="minor"/>
          </rPr>
          <t>Unit of measure: %
Data Source: WHO/UNICEF Joint Monitoring Programme (2019)
Current age: Total</t>
        </r>
      </text>
    </comment>
    <comment ref="D21" authorId="0" shapeId="0" xr:uid="{00000000-0006-0000-0000-0000B0010000}">
      <text>
        <r>
          <rPr>
            <sz val="11"/>
            <color theme="1"/>
            <rFont val="Calibri"/>
            <family val="2"/>
            <scheme val="minor"/>
          </rPr>
          <t>Unit of measure: %
Data Source: WHO/UNICEF Joint Monitoring Programme (2019)
Current age: Total</t>
        </r>
      </text>
    </comment>
    <comment ref="E21" authorId="0" shapeId="0" xr:uid="{00000000-0006-0000-0000-0000B1010000}">
      <text>
        <r>
          <rPr>
            <sz val="11"/>
            <color theme="1"/>
            <rFont val="Calibri"/>
            <family val="2"/>
            <scheme val="minor"/>
          </rPr>
          <t>Unit of measure: %
Data Source: WHO/UNICEF Joint Monitoring Programme (2019)
Current age: Total</t>
        </r>
      </text>
    </comment>
    <comment ref="F21" authorId="0" shapeId="0" xr:uid="{00000000-0006-0000-0000-0000B2010000}">
      <text>
        <r>
          <rPr>
            <sz val="11"/>
            <color theme="1"/>
            <rFont val="Calibri"/>
            <family val="2"/>
            <scheme val="minor"/>
          </rPr>
          <t>Unit of measure: %
Data Source: WHO/UNICEF Joint Monitoring Programme (2019)
Current age: Total</t>
        </r>
      </text>
    </comment>
    <comment ref="G21" authorId="0" shapeId="0" xr:uid="{00000000-0006-0000-0000-0000B3010000}">
      <text>
        <r>
          <rPr>
            <sz val="11"/>
            <color theme="1"/>
            <rFont val="Calibri"/>
            <family val="2"/>
            <scheme val="minor"/>
          </rPr>
          <t>Unit of measure: %
Data Source: WHO/UNICEF Joint Monitoring Programme (2019)
Current age: Total</t>
        </r>
      </text>
    </comment>
    <comment ref="H21" authorId="0" shapeId="0" xr:uid="{00000000-0006-0000-0000-0000B4010000}">
      <text>
        <r>
          <rPr>
            <sz val="11"/>
            <color theme="1"/>
            <rFont val="Calibri"/>
            <family val="2"/>
            <scheme val="minor"/>
          </rPr>
          <t>Unit of measure: %
Data Source: WHO/UNICEF Joint Monitoring Programme (2019)
Current age: Total</t>
        </r>
      </text>
    </comment>
    <comment ref="I21" authorId="0" shapeId="0" xr:uid="{00000000-0006-0000-0000-0000B5010000}">
      <text>
        <r>
          <rPr>
            <sz val="11"/>
            <color theme="1"/>
            <rFont val="Calibri"/>
            <family val="2"/>
            <scheme val="minor"/>
          </rPr>
          <t>Unit of measure: %
Data Source: WHO/UNICEF Joint Monitoring Programme (2019)
Current age: Total</t>
        </r>
      </text>
    </comment>
    <comment ref="J21" authorId="0" shapeId="0" xr:uid="{00000000-0006-0000-0000-0000B6010000}">
      <text>
        <r>
          <rPr>
            <sz val="11"/>
            <color theme="1"/>
            <rFont val="Calibri"/>
            <family val="2"/>
            <scheme val="minor"/>
          </rPr>
          <t>Unit of measure: %
Data Source: WHO/UNICEF Joint Monitoring Programme (2019)
Current age: Total</t>
        </r>
      </text>
    </comment>
    <comment ref="K21" authorId="0" shapeId="0" xr:uid="{00000000-0006-0000-0000-0000B7010000}">
      <text>
        <r>
          <rPr>
            <sz val="11"/>
            <color theme="1"/>
            <rFont val="Calibri"/>
            <family val="2"/>
            <scheme val="minor"/>
          </rPr>
          <t>Unit of measure: %
Data Source: WHO/UNICEF Joint Monitoring Programme (2019)
Current age: Total</t>
        </r>
      </text>
    </comment>
    <comment ref="L21" authorId="0" shapeId="0" xr:uid="{00000000-0006-0000-0000-0000B8010000}">
      <text>
        <r>
          <rPr>
            <sz val="11"/>
            <color theme="1"/>
            <rFont val="Calibri"/>
            <family val="2"/>
            <scheme val="minor"/>
          </rPr>
          <t>Unit of measure: %
Data Source: WHO/UNICEF Joint Monitoring Programme (2019)
Current age: Total</t>
        </r>
      </text>
    </comment>
    <comment ref="M21" authorId="0" shapeId="0" xr:uid="{00000000-0006-0000-0000-0000B9010000}">
      <text>
        <r>
          <rPr>
            <sz val="11"/>
            <color theme="1"/>
            <rFont val="Calibri"/>
            <family val="2"/>
            <scheme val="minor"/>
          </rPr>
          <t>Unit of measure: %
Data Source: WHO/UNICEF Joint Monitoring Programme (2019)
Current age: Total</t>
        </r>
      </text>
    </comment>
    <comment ref="N21" authorId="0" shapeId="0" xr:uid="{00000000-0006-0000-0000-0000BA010000}">
      <text>
        <r>
          <rPr>
            <sz val="11"/>
            <color theme="1"/>
            <rFont val="Calibri"/>
            <family val="2"/>
            <scheme val="minor"/>
          </rPr>
          <t>Unit of measure: %
Data Source: WHO/UNICEF Joint Monitoring Programme (2019)
Current age: Total</t>
        </r>
      </text>
    </comment>
    <comment ref="O21" authorId="0" shapeId="0" xr:uid="{00000000-0006-0000-0000-0000BB010000}">
      <text>
        <r>
          <rPr>
            <sz val="11"/>
            <color theme="1"/>
            <rFont val="Calibri"/>
            <family val="2"/>
            <scheme val="minor"/>
          </rPr>
          <t>Unit of measure: %
Data Source: WHO/UNICEF Joint Monitoring Programme (2019)
Current age: Total</t>
        </r>
      </text>
    </comment>
    <comment ref="P21" authorId="0" shapeId="0" xr:uid="{00000000-0006-0000-0000-0000BC010000}">
      <text>
        <r>
          <rPr>
            <sz val="11"/>
            <color theme="1"/>
            <rFont val="Calibri"/>
            <family val="2"/>
            <scheme val="minor"/>
          </rPr>
          <t>Unit of measure: %
Data Source: WHO/UNICEF Joint Monitoring Programme (2019)
Current age: Total</t>
        </r>
      </text>
    </comment>
    <comment ref="Q21" authorId="0" shapeId="0" xr:uid="{00000000-0006-0000-0000-0000BD010000}">
      <text>
        <r>
          <rPr>
            <sz val="11"/>
            <color theme="1"/>
            <rFont val="Calibri"/>
            <family val="2"/>
            <scheme val="minor"/>
          </rPr>
          <t>Unit of measure: %
Data Source: WHO/UNICEF Joint Monitoring Programme (2019)
Current age: Total</t>
        </r>
      </text>
    </comment>
    <comment ref="R21" authorId="0" shapeId="0" xr:uid="{00000000-0006-0000-0000-0000BE010000}">
      <text>
        <r>
          <rPr>
            <sz val="11"/>
            <color theme="1"/>
            <rFont val="Calibri"/>
            <family val="2"/>
            <scheme val="minor"/>
          </rPr>
          <t>Unit of measure: %
Data Source: WHO/UNICEF Joint Monitoring Programme (2019)
Current age: Total</t>
        </r>
      </text>
    </comment>
    <comment ref="S21" authorId="0" shapeId="0" xr:uid="{00000000-0006-0000-0000-0000BF010000}">
      <text>
        <r>
          <rPr>
            <sz val="11"/>
            <color theme="1"/>
            <rFont val="Calibri"/>
            <family val="2"/>
            <scheme val="minor"/>
          </rPr>
          <t>Unit of measure: %
Data Source: WHO/UNICEF Joint Monitoring Programme (2019)
Current age: Total</t>
        </r>
      </text>
    </comment>
    <comment ref="T21" authorId="0" shapeId="0" xr:uid="{00000000-0006-0000-0000-0000C0010000}">
      <text>
        <r>
          <rPr>
            <sz val="11"/>
            <color theme="1"/>
            <rFont val="Calibri"/>
            <family val="2"/>
            <scheme val="minor"/>
          </rPr>
          <t>Unit of measure: %
Data Source: WHO/UNICEF Joint Monitoring Programme (2019)
Current age: Total</t>
        </r>
      </text>
    </comment>
    <comment ref="U21" authorId="0" shapeId="0" xr:uid="{00000000-0006-0000-0000-0000C1010000}">
      <text>
        <r>
          <rPr>
            <sz val="11"/>
            <color theme="1"/>
            <rFont val="Calibri"/>
            <family val="2"/>
            <scheme val="minor"/>
          </rPr>
          <t>Unit of measure: %
Data Source: WHO/UNICEF Joint Monitoring Programme (2019)
Current age: Total</t>
        </r>
      </text>
    </comment>
    <comment ref="X21" authorId="0" shapeId="0" xr:uid="{00000000-0006-0000-0000-0000C2010000}">
      <text>
        <r>
          <rPr>
            <sz val="11"/>
            <color theme="1"/>
            <rFont val="Calibri"/>
            <family val="2"/>
            <scheme val="minor"/>
          </rPr>
          <t>Unit of measure: %
Data Source: WHO/UNICEF Joint Monitoring Programme (2019)
Current age: Total</t>
        </r>
      </text>
    </comment>
    <comment ref="Y21" authorId="0" shapeId="0" xr:uid="{00000000-0006-0000-0000-0000C3010000}">
      <text>
        <r>
          <rPr>
            <sz val="11"/>
            <color theme="1"/>
            <rFont val="Calibri"/>
            <family val="2"/>
            <scheme val="minor"/>
          </rPr>
          <t>Unit of measure: %
Data Source: WHO/UNICEF Joint Monitoring Programme (2019)
Current age: Total</t>
        </r>
      </text>
    </comment>
    <comment ref="Z21" authorId="0" shapeId="0" xr:uid="{00000000-0006-0000-0000-0000C4010000}">
      <text>
        <r>
          <rPr>
            <sz val="11"/>
            <color theme="1"/>
            <rFont val="Calibri"/>
            <family val="2"/>
            <scheme val="minor"/>
          </rPr>
          <t>Unit of measure: %
Data Source: WHO/UNICEF Joint Monitoring Programme (2019)
Current age: Total</t>
        </r>
      </text>
    </comment>
    <comment ref="B22" authorId="0" shapeId="0" xr:uid="{00000000-0006-0000-0000-0000C6010000}">
      <text>
        <r>
          <rPr>
            <sz val="11"/>
            <color theme="1"/>
            <rFont val="Calibri"/>
            <family val="2"/>
            <scheme val="minor"/>
          </rPr>
          <t>Unit of measure: Deaths per 1000 live births
Observation Status: Normal value
Lower Bound: 7.07107565509697
Upper Bound: 7.6460952217426
Current age: Total</t>
        </r>
      </text>
    </comment>
    <comment ref="C22" authorId="0" shapeId="0" xr:uid="{00000000-0006-0000-0000-0000CA010000}">
      <text>
        <r>
          <rPr>
            <sz val="11"/>
            <color theme="1"/>
            <rFont val="Calibri"/>
            <family val="2"/>
            <scheme val="minor"/>
          </rPr>
          <t>Unit of measure: %
Data Source: WHO/UNICEF Joint Monitoring Programme (2019)
Current age: Total</t>
        </r>
      </text>
    </comment>
    <comment ref="D22" authorId="0" shapeId="0" xr:uid="{00000000-0006-0000-0000-0000CB010000}">
      <text>
        <r>
          <rPr>
            <sz val="11"/>
            <color theme="1"/>
            <rFont val="Calibri"/>
            <family val="2"/>
            <scheme val="minor"/>
          </rPr>
          <t>Unit of measure: %
Data Source: WHO/UNICEF Joint Monitoring Programme (2019)
Current age: Total</t>
        </r>
      </text>
    </comment>
    <comment ref="E22" authorId="0" shapeId="0" xr:uid="{00000000-0006-0000-0000-0000CC010000}">
      <text>
        <r>
          <rPr>
            <sz val="11"/>
            <color theme="1"/>
            <rFont val="Calibri"/>
            <family val="2"/>
            <scheme val="minor"/>
          </rPr>
          <t>Unit of measure: %
Data Source: WHO/UNICEF Joint Monitoring Programme (2019)
Current age: Total</t>
        </r>
      </text>
    </comment>
    <comment ref="F22" authorId="0" shapeId="0" xr:uid="{00000000-0006-0000-0000-0000CD010000}">
      <text>
        <r>
          <rPr>
            <sz val="11"/>
            <color theme="1"/>
            <rFont val="Calibri"/>
            <family val="2"/>
            <scheme val="minor"/>
          </rPr>
          <t>Unit of measure: %
Data Source: WHO/UNICEF Joint Monitoring Programme (2019)
Current age: Total</t>
        </r>
      </text>
    </comment>
    <comment ref="G22" authorId="0" shapeId="0" xr:uid="{00000000-0006-0000-0000-0000CE010000}">
      <text>
        <r>
          <rPr>
            <sz val="11"/>
            <color theme="1"/>
            <rFont val="Calibri"/>
            <family val="2"/>
            <scheme val="minor"/>
          </rPr>
          <t>Unit of measure: %
Data Source: WHO/UNICEF Joint Monitoring Programme (2019)
Current age: Total</t>
        </r>
      </text>
    </comment>
    <comment ref="H22" authorId="0" shapeId="0" xr:uid="{00000000-0006-0000-0000-0000CF010000}">
      <text>
        <r>
          <rPr>
            <sz val="11"/>
            <color theme="1"/>
            <rFont val="Calibri"/>
            <family val="2"/>
            <scheme val="minor"/>
          </rPr>
          <t>Unit of measure: %
Data Source: WHO/UNICEF Joint Monitoring Programme (2019)
Current age: Total</t>
        </r>
      </text>
    </comment>
    <comment ref="J22" authorId="0" shapeId="0" xr:uid="{00000000-0006-0000-0000-0000D0010000}">
      <text>
        <r>
          <rPr>
            <sz val="11"/>
            <color theme="1"/>
            <rFont val="Calibri"/>
            <family val="2"/>
            <scheme val="minor"/>
          </rPr>
          <t>Unit of measure: %
Data Source: WHO/UNICEF Joint Monitoring Programme (2019)
Current age: Total</t>
        </r>
      </text>
    </comment>
    <comment ref="K22" authorId="0" shapeId="0" xr:uid="{00000000-0006-0000-0000-0000D1010000}">
      <text>
        <r>
          <rPr>
            <sz val="11"/>
            <color theme="1"/>
            <rFont val="Calibri"/>
            <family val="2"/>
            <scheme val="minor"/>
          </rPr>
          <t>Unit of measure: %
Data Source: WHO/UNICEF Joint Monitoring Programme (2019)
Current age: Total</t>
        </r>
      </text>
    </comment>
    <comment ref="L22" authorId="0" shapeId="0" xr:uid="{00000000-0006-0000-0000-0000D2010000}">
      <text>
        <r>
          <rPr>
            <sz val="11"/>
            <color theme="1"/>
            <rFont val="Calibri"/>
            <family val="2"/>
            <scheme val="minor"/>
          </rPr>
          <t>Unit of measure: %
Data Source: WHO/UNICEF Joint Monitoring Programme (2019)
Current age: Total</t>
        </r>
      </text>
    </comment>
    <comment ref="M22" authorId="0" shapeId="0" xr:uid="{00000000-0006-0000-0000-0000D3010000}">
      <text>
        <r>
          <rPr>
            <sz val="11"/>
            <color theme="1"/>
            <rFont val="Calibri"/>
            <family val="2"/>
            <scheme val="minor"/>
          </rPr>
          <t>Unit of measure: %
Data Source: WHO/UNICEF Joint Monitoring Programme (2019)
Current age: Total</t>
        </r>
      </text>
    </comment>
    <comment ref="N22" authorId="0" shapeId="0" xr:uid="{00000000-0006-0000-0000-0000D4010000}">
      <text>
        <r>
          <rPr>
            <sz val="11"/>
            <color theme="1"/>
            <rFont val="Calibri"/>
            <family val="2"/>
            <scheme val="minor"/>
          </rPr>
          <t>Unit of measure: %
Data Source: WHO/UNICEF Joint Monitoring Programme (2019)
Current age: Total</t>
        </r>
      </text>
    </comment>
    <comment ref="O22" authorId="0" shapeId="0" xr:uid="{00000000-0006-0000-0000-0000D5010000}">
      <text>
        <r>
          <rPr>
            <sz val="11"/>
            <color theme="1"/>
            <rFont val="Calibri"/>
            <family val="2"/>
            <scheme val="minor"/>
          </rPr>
          <t>Unit of measure: %
Data Source: WHO/UNICEF Joint Monitoring Programme (2019)
Current age: Total</t>
        </r>
      </text>
    </comment>
    <comment ref="P22" authorId="0" shapeId="0" xr:uid="{00000000-0006-0000-0000-0000D6010000}">
      <text>
        <r>
          <rPr>
            <sz val="11"/>
            <color theme="1"/>
            <rFont val="Calibri"/>
            <family val="2"/>
            <scheme val="minor"/>
          </rPr>
          <t>Unit of measure: %
Data Source: WHO/UNICEF Joint Monitoring Programme (2019)
Current age: Total</t>
        </r>
      </text>
    </comment>
    <comment ref="Q22" authorId="0" shapeId="0" xr:uid="{00000000-0006-0000-0000-0000D7010000}">
      <text>
        <r>
          <rPr>
            <sz val="11"/>
            <color theme="1"/>
            <rFont val="Calibri"/>
            <family val="2"/>
            <scheme val="minor"/>
          </rPr>
          <t>Unit of measure: %
Data Source: WHO/UNICEF Joint Monitoring Programme (2019)
Current age: Total</t>
        </r>
      </text>
    </comment>
    <comment ref="R22" authorId="0" shapeId="0" xr:uid="{00000000-0006-0000-0000-0000D8010000}">
      <text>
        <r>
          <rPr>
            <sz val="11"/>
            <color theme="1"/>
            <rFont val="Calibri"/>
            <family val="2"/>
            <scheme val="minor"/>
          </rPr>
          <t>Unit of measure: %
Data Source: WHO/UNICEF Joint Monitoring Programme (2019)
Current age: Total</t>
        </r>
      </text>
    </comment>
    <comment ref="X22" authorId="0" shapeId="0" xr:uid="{00000000-0006-0000-0000-0000DA010000}">
      <text>
        <r>
          <rPr>
            <sz val="11"/>
            <color theme="1"/>
            <rFont val="Calibri"/>
            <family val="2"/>
            <scheme val="minor"/>
          </rPr>
          <t>Unit of measure: %
Data Source: WHO/UNICEF Joint Monitoring Programme (2019)
Current age: Total</t>
        </r>
      </text>
    </comment>
    <comment ref="Y22" authorId="0" shapeId="0" xr:uid="{00000000-0006-0000-0000-0000DB010000}">
      <text>
        <r>
          <rPr>
            <sz val="11"/>
            <color theme="1"/>
            <rFont val="Calibri"/>
            <family val="2"/>
            <scheme val="minor"/>
          </rPr>
          <t>Unit of measure: %
Data Source: WHO/UNICEF Joint Monitoring Programme (2019)
Current age: Total</t>
        </r>
      </text>
    </comment>
    <comment ref="Z22" authorId="0" shapeId="0" xr:uid="{00000000-0006-0000-0000-0000DC010000}">
      <text>
        <r>
          <rPr>
            <sz val="11"/>
            <color theme="1"/>
            <rFont val="Calibri"/>
            <family val="2"/>
            <scheme val="minor"/>
          </rPr>
          <t>Unit of measure: %
Data Source: WHO/UNICEF Joint Monitoring Programme (2019)
Current age: Total</t>
        </r>
      </text>
    </comment>
    <comment ref="AA22" authorId="0" shapeId="0" xr:uid="{00000000-0006-0000-0000-0000DD010000}">
      <text>
        <r>
          <rPr>
            <sz val="11"/>
            <color theme="1"/>
            <rFont val="Calibri"/>
            <family val="2"/>
            <scheme val="minor"/>
          </rPr>
          <t>Unit of measure: %
Data Source: WHO/UNICEF Joint Monitoring Programme (2019)
Current age: Total</t>
        </r>
      </text>
    </comment>
    <comment ref="AB22" authorId="0" shapeId="0" xr:uid="{00000000-0006-0000-0000-0000DE010000}">
      <text>
        <r>
          <rPr>
            <sz val="11"/>
            <color theme="1"/>
            <rFont val="Calibri"/>
            <family val="2"/>
            <scheme val="minor"/>
          </rPr>
          <t>Unit of measure: %
Data Source: WHO/UNICEF Joint Monitoring Programme (2019)
Current age: Total</t>
        </r>
      </text>
    </comment>
    <comment ref="AC22" authorId="0" shapeId="0" xr:uid="{00000000-0006-0000-0000-0000DF010000}">
      <text>
        <r>
          <rPr>
            <sz val="11"/>
            <color theme="1"/>
            <rFont val="Calibri"/>
            <family val="2"/>
            <scheme val="minor"/>
          </rPr>
          <t>Unit of measure: %
Data Source: WHO/UNICEF Joint Monitoring Programme (2019)
Current age: Total</t>
        </r>
      </text>
    </comment>
    <comment ref="AD22" authorId="0" shapeId="0" xr:uid="{00000000-0006-0000-0000-0000E0010000}">
      <text>
        <r>
          <rPr>
            <sz val="11"/>
            <color theme="1"/>
            <rFont val="Calibri"/>
            <family val="2"/>
            <scheme val="minor"/>
          </rPr>
          <t>Unit of measure: %
Data Source: WHO/UNICEF Joint Monitoring Programme (2019)
Current age: Total</t>
        </r>
      </text>
    </comment>
    <comment ref="AE22" authorId="0" shapeId="0" xr:uid="{00000000-0006-0000-0000-0000E1010000}">
      <text>
        <r>
          <rPr>
            <sz val="11"/>
            <color theme="1"/>
            <rFont val="Calibri"/>
            <family val="2"/>
            <scheme val="minor"/>
          </rPr>
          <t>Unit of measure: %
Data Source: WHO/UNICEF Joint Monitoring Programme (2019)
Current age: Total</t>
        </r>
      </text>
    </comment>
    <comment ref="B23" authorId="0" shapeId="0" xr:uid="{00000000-0006-0000-0000-0000E3010000}">
      <text>
        <r>
          <rPr>
            <sz val="11"/>
            <color theme="1"/>
            <rFont val="Calibri"/>
            <family val="2"/>
            <scheme val="minor"/>
          </rPr>
          <t>Unit of measure: Deaths per 1000 live births
Observation Status: Normal value
Lower Bound: 6.16309043113735
Upper Bound: 8.58951760519957
Current age: Total</t>
        </r>
      </text>
    </comment>
    <comment ref="C23" authorId="0" shapeId="0" xr:uid="{00000000-0006-0000-0000-0000E7010000}">
      <text>
        <r>
          <rPr>
            <sz val="11"/>
            <color theme="1"/>
            <rFont val="Calibri"/>
            <family val="2"/>
            <scheme val="minor"/>
          </rPr>
          <t>Unit of measure: %
Data Source: WHO/UNICEF Joint Monitoring Programme (2019)
Current age: Total</t>
        </r>
      </text>
    </comment>
    <comment ref="D23" authorId="0" shapeId="0" xr:uid="{00000000-0006-0000-0000-0000E8010000}">
      <text>
        <r>
          <rPr>
            <sz val="11"/>
            <color theme="1"/>
            <rFont val="Calibri"/>
            <family val="2"/>
            <scheme val="minor"/>
          </rPr>
          <t>Unit of measure: %
Data Source: WHO/UNICEF Joint Monitoring Programme (2019)
Current age: Total</t>
        </r>
      </text>
    </comment>
    <comment ref="E23" authorId="0" shapeId="0" xr:uid="{00000000-0006-0000-0000-0000E9010000}">
      <text>
        <r>
          <rPr>
            <sz val="11"/>
            <color theme="1"/>
            <rFont val="Calibri"/>
            <family val="2"/>
            <scheme val="minor"/>
          </rPr>
          <t>Unit of measure: %
Data Source: WHO/UNICEF Joint Monitoring Programme (2019)
Current age: Total</t>
        </r>
      </text>
    </comment>
    <comment ref="G23" authorId="0" shapeId="0" xr:uid="{00000000-0006-0000-0000-0000EA010000}">
      <text>
        <r>
          <rPr>
            <sz val="11"/>
            <color theme="1"/>
            <rFont val="Calibri"/>
            <family val="2"/>
            <scheme val="minor"/>
          </rPr>
          <t>Unit of measure: %
Data Source: WHO/UNICEF Joint Monitoring Programme (2019)
Current age: Total</t>
        </r>
      </text>
    </comment>
    <comment ref="I23" authorId="0" shapeId="0" xr:uid="{00000000-0006-0000-0000-0000EB010000}">
      <text>
        <r>
          <rPr>
            <sz val="11"/>
            <color theme="1"/>
            <rFont val="Calibri"/>
            <family val="2"/>
            <scheme val="minor"/>
          </rPr>
          <t>Unit of measure: %
Data Source: WHO/UNICEF Joint Monitoring Programme (2019)
Current age: Total</t>
        </r>
      </text>
    </comment>
    <comment ref="J23" authorId="0" shapeId="0" xr:uid="{00000000-0006-0000-0000-0000EC010000}">
      <text>
        <r>
          <rPr>
            <sz val="11"/>
            <color theme="1"/>
            <rFont val="Calibri"/>
            <family val="2"/>
            <scheme val="minor"/>
          </rPr>
          <t>Unit of measure: %
Data Source: WHO/UNICEF Joint Monitoring Programme (2019)
Current age: Total</t>
        </r>
      </text>
    </comment>
    <comment ref="K23" authorId="0" shapeId="0" xr:uid="{00000000-0006-0000-0000-0000ED010000}">
      <text>
        <r>
          <rPr>
            <sz val="11"/>
            <color theme="1"/>
            <rFont val="Calibri"/>
            <family val="2"/>
            <scheme val="minor"/>
          </rPr>
          <t>Unit of measure: %
Data Source: WHO/UNICEF Joint Monitoring Programme (2019)
Current age: Total</t>
        </r>
      </text>
    </comment>
    <comment ref="L23" authorId="0" shapeId="0" xr:uid="{00000000-0006-0000-0000-0000EE010000}">
      <text>
        <r>
          <rPr>
            <sz val="11"/>
            <color theme="1"/>
            <rFont val="Calibri"/>
            <family val="2"/>
            <scheme val="minor"/>
          </rPr>
          <t>Unit of measure: %
Data Source: WHO/UNICEF Joint Monitoring Programme (2019)
Current age: Total</t>
        </r>
      </text>
    </comment>
    <comment ref="M23" authorId="0" shapeId="0" xr:uid="{00000000-0006-0000-0000-0000EF010000}">
      <text>
        <r>
          <rPr>
            <sz val="11"/>
            <color theme="1"/>
            <rFont val="Calibri"/>
            <family val="2"/>
            <scheme val="minor"/>
          </rPr>
          <t>Unit of measure: %
Data Source: WHO/UNICEF Joint Monitoring Programme (2019)
Current age: Total</t>
        </r>
      </text>
    </comment>
    <comment ref="N23" authorId="0" shapeId="0" xr:uid="{00000000-0006-0000-0000-0000F0010000}">
      <text>
        <r>
          <rPr>
            <sz val="11"/>
            <color theme="1"/>
            <rFont val="Calibri"/>
            <family val="2"/>
            <scheme val="minor"/>
          </rPr>
          <t>Unit of measure: %
Data Source: WHO/UNICEF Joint Monitoring Programme (2019)
Current age: Total</t>
        </r>
      </text>
    </comment>
    <comment ref="O23" authorId="0" shapeId="0" xr:uid="{00000000-0006-0000-0000-0000F1010000}">
      <text>
        <r>
          <rPr>
            <sz val="11"/>
            <color theme="1"/>
            <rFont val="Calibri"/>
            <family val="2"/>
            <scheme val="minor"/>
          </rPr>
          <t>Unit of measure: %
Data Source: WHO/UNICEF Joint Monitoring Programme (2019)
Current age: Total</t>
        </r>
      </text>
    </comment>
    <comment ref="P23" authorId="0" shapeId="0" xr:uid="{00000000-0006-0000-0000-0000F2010000}">
      <text>
        <r>
          <rPr>
            <sz val="11"/>
            <color theme="1"/>
            <rFont val="Calibri"/>
            <family val="2"/>
            <scheme val="minor"/>
          </rPr>
          <t>Unit of measure: %
Data Source: WHO/UNICEF Joint Monitoring Programme (2019)
Current age: Total</t>
        </r>
      </text>
    </comment>
    <comment ref="Q23" authorId="0" shapeId="0" xr:uid="{00000000-0006-0000-0000-0000F3010000}">
      <text>
        <r>
          <rPr>
            <sz val="11"/>
            <color theme="1"/>
            <rFont val="Calibri"/>
            <family val="2"/>
            <scheme val="minor"/>
          </rPr>
          <t>Unit of measure: %
Data Source: WHO/UNICEF Joint Monitoring Programme (2019)
Current age: Total</t>
        </r>
      </text>
    </comment>
    <comment ref="R23" authorId="0" shapeId="0" xr:uid="{00000000-0006-0000-0000-0000F4010000}">
      <text>
        <r>
          <rPr>
            <sz val="11"/>
            <color theme="1"/>
            <rFont val="Calibri"/>
            <family val="2"/>
            <scheme val="minor"/>
          </rPr>
          <t>Unit of measure: %
Data Source: WHO/UNICEF Joint Monitoring Programme (2019)
Current age: Total</t>
        </r>
      </text>
    </comment>
    <comment ref="X23" authorId="0" shapeId="0" xr:uid="{00000000-0006-0000-0000-0000F6010000}">
      <text>
        <r>
          <rPr>
            <sz val="11"/>
            <color theme="1"/>
            <rFont val="Calibri"/>
            <family val="2"/>
            <scheme val="minor"/>
          </rPr>
          <t>Unit of measure: %
Data Source: WHO/UNICEF Joint Monitoring Programme (2019)
Current age: Total</t>
        </r>
      </text>
    </comment>
    <comment ref="Y23" authorId="0" shapeId="0" xr:uid="{00000000-0006-0000-0000-0000F7010000}">
      <text>
        <r>
          <rPr>
            <sz val="11"/>
            <color theme="1"/>
            <rFont val="Calibri"/>
            <family val="2"/>
            <scheme val="minor"/>
          </rPr>
          <t>Unit of measure: %
Data Source: WHO/UNICEF Joint Monitoring Programme (2019)
Current age: Total</t>
        </r>
      </text>
    </comment>
    <comment ref="Z23" authorId="0" shapeId="0" xr:uid="{00000000-0006-0000-0000-0000F8010000}">
      <text>
        <r>
          <rPr>
            <sz val="11"/>
            <color theme="1"/>
            <rFont val="Calibri"/>
            <family val="2"/>
            <scheme val="minor"/>
          </rPr>
          <t>Unit of measure: %
Data Source: WHO/UNICEF Joint Monitoring Programme (2019)
Current age: Total</t>
        </r>
      </text>
    </comment>
    <comment ref="AA23" authorId="0" shapeId="0" xr:uid="{00000000-0006-0000-0000-0000F9010000}">
      <text>
        <r>
          <rPr>
            <sz val="11"/>
            <color theme="1"/>
            <rFont val="Calibri"/>
            <family val="2"/>
            <scheme val="minor"/>
          </rPr>
          <t>Unit of measure: %
Data Source: WHO/UNICEF Joint Monitoring Programme (2019)
Current age: Total</t>
        </r>
      </text>
    </comment>
    <comment ref="AB23" authorId="0" shapeId="0" xr:uid="{00000000-0006-0000-0000-0000FA010000}">
      <text>
        <r>
          <rPr>
            <sz val="11"/>
            <color theme="1"/>
            <rFont val="Calibri"/>
            <family val="2"/>
            <scheme val="minor"/>
          </rPr>
          <t>Unit of measure: %
Data Source: WHO/UNICEF Joint Monitoring Programme (2019)
Current age: Total</t>
        </r>
      </text>
    </comment>
    <comment ref="AC23" authorId="0" shapeId="0" xr:uid="{00000000-0006-0000-0000-0000FB010000}">
      <text>
        <r>
          <rPr>
            <sz val="11"/>
            <color theme="1"/>
            <rFont val="Calibri"/>
            <family val="2"/>
            <scheme val="minor"/>
          </rPr>
          <t>Unit of measure: %
Data Source: WHO/UNICEF Joint Monitoring Programme (2019)
Current age: Total</t>
        </r>
      </text>
    </comment>
    <comment ref="AD23" authorId="0" shapeId="0" xr:uid="{00000000-0006-0000-0000-0000FC010000}">
      <text>
        <r>
          <rPr>
            <sz val="11"/>
            <color theme="1"/>
            <rFont val="Calibri"/>
            <family val="2"/>
            <scheme val="minor"/>
          </rPr>
          <t>Unit of measure: %
Data Source: WHO/UNICEF Joint Monitoring Programme (2019)
Current age: Total</t>
        </r>
      </text>
    </comment>
    <comment ref="AE23" authorId="0" shapeId="0" xr:uid="{00000000-0006-0000-0000-0000FD010000}">
      <text>
        <r>
          <rPr>
            <sz val="11"/>
            <color theme="1"/>
            <rFont val="Calibri"/>
            <family val="2"/>
            <scheme val="minor"/>
          </rPr>
          <t>Unit of measure: %
Data Source: WHO/UNICEF Joint Monitoring Programme (2019)
Current age: Total</t>
        </r>
      </text>
    </comment>
    <comment ref="B24" authorId="0" shapeId="0" xr:uid="{00000000-0006-0000-0000-0000FF010000}">
      <text>
        <r>
          <rPr>
            <sz val="11"/>
            <color theme="1"/>
            <rFont val="Calibri"/>
            <family val="2"/>
            <scheme val="minor"/>
          </rPr>
          <t>Unit of measure: Deaths per 1000 live births
Observation Status: Normal value
Lower Bound: 11.0827382566232
Upper Bound: 15.8997570021854
Current age: Total</t>
        </r>
      </text>
    </comment>
    <comment ref="C24" authorId="0" shapeId="0" xr:uid="{00000000-0006-0000-0000-000003020000}">
      <text>
        <r>
          <rPr>
            <sz val="11"/>
            <color theme="1"/>
            <rFont val="Calibri"/>
            <family val="2"/>
            <scheme val="minor"/>
          </rPr>
          <t>Unit of measure: %
Data Source: WHO/UNICEF Joint Monitoring Programme (2019)
Current age: Total</t>
        </r>
      </text>
    </comment>
    <comment ref="D24" authorId="0" shapeId="0" xr:uid="{00000000-0006-0000-0000-000004020000}">
      <text>
        <r>
          <rPr>
            <sz val="11"/>
            <color theme="1"/>
            <rFont val="Calibri"/>
            <family val="2"/>
            <scheme val="minor"/>
          </rPr>
          <t>Unit of measure: %
Data Source: WHO/UNICEF Joint Monitoring Programme (2019)
Current age: Total</t>
        </r>
      </text>
    </comment>
    <comment ref="E24" authorId="0" shapeId="0" xr:uid="{00000000-0006-0000-0000-000005020000}">
      <text>
        <r>
          <rPr>
            <sz val="11"/>
            <color theme="1"/>
            <rFont val="Calibri"/>
            <family val="2"/>
            <scheme val="minor"/>
          </rPr>
          <t>Unit of measure: %
Data Source: WHO/UNICEF Joint Monitoring Programme (2019)
Current age: Total</t>
        </r>
      </text>
    </comment>
    <comment ref="F24" authorId="0" shapeId="0" xr:uid="{00000000-0006-0000-0000-000006020000}">
      <text>
        <r>
          <rPr>
            <sz val="11"/>
            <color theme="1"/>
            <rFont val="Calibri"/>
            <family val="2"/>
            <scheme val="minor"/>
          </rPr>
          <t>Unit of measure: %
Data Source: WHO/UNICEF Joint Monitoring Programme (2019)
Current age: Total</t>
        </r>
      </text>
    </comment>
    <comment ref="G24" authorId="0" shapeId="0" xr:uid="{00000000-0006-0000-0000-000007020000}">
      <text>
        <r>
          <rPr>
            <sz val="11"/>
            <color theme="1"/>
            <rFont val="Calibri"/>
            <family val="2"/>
            <scheme val="minor"/>
          </rPr>
          <t>Unit of measure: %
Data Source: WHO/UNICEF Joint Monitoring Programme (2019)
Current age: Total</t>
        </r>
      </text>
    </comment>
    <comment ref="H24" authorId="0" shapeId="0" xr:uid="{00000000-0006-0000-0000-000008020000}">
      <text>
        <r>
          <rPr>
            <sz val="11"/>
            <color theme="1"/>
            <rFont val="Calibri"/>
            <family val="2"/>
            <scheme val="minor"/>
          </rPr>
          <t>Unit of measure: %
Data Source: WHO/UNICEF Joint Monitoring Programme (2019)
Current age: Total</t>
        </r>
      </text>
    </comment>
    <comment ref="I24" authorId="0" shapeId="0" xr:uid="{00000000-0006-0000-0000-000009020000}">
      <text>
        <r>
          <rPr>
            <sz val="11"/>
            <color theme="1"/>
            <rFont val="Calibri"/>
            <family val="2"/>
            <scheme val="minor"/>
          </rPr>
          <t>Unit of measure: %
Data Source: WHO/UNICEF Joint Monitoring Programme (2019)
Current age: Total</t>
        </r>
      </text>
    </comment>
    <comment ref="J24" authorId="0" shapeId="0" xr:uid="{00000000-0006-0000-0000-00000A020000}">
      <text>
        <r>
          <rPr>
            <sz val="11"/>
            <color theme="1"/>
            <rFont val="Calibri"/>
            <family val="2"/>
            <scheme val="minor"/>
          </rPr>
          <t>Unit of measure: %
Data Source: WHO/UNICEF Joint Monitoring Programme (2019)
Current age: Total</t>
        </r>
      </text>
    </comment>
    <comment ref="K24" authorId="0" shapeId="0" xr:uid="{00000000-0006-0000-0000-00000B020000}">
      <text>
        <r>
          <rPr>
            <sz val="11"/>
            <color theme="1"/>
            <rFont val="Calibri"/>
            <family val="2"/>
            <scheme val="minor"/>
          </rPr>
          <t>Unit of measure: %
Data Source: WHO/UNICEF Joint Monitoring Programme (2019)
Current age: Total</t>
        </r>
      </text>
    </comment>
    <comment ref="L24" authorId="0" shapeId="0" xr:uid="{00000000-0006-0000-0000-00000C020000}">
      <text>
        <r>
          <rPr>
            <sz val="11"/>
            <color theme="1"/>
            <rFont val="Calibri"/>
            <family val="2"/>
            <scheme val="minor"/>
          </rPr>
          <t>Unit of measure: %
Data Source: WHO/UNICEF Joint Monitoring Programme (2019)
Current age: Total</t>
        </r>
      </text>
    </comment>
    <comment ref="M24" authorId="0" shapeId="0" xr:uid="{00000000-0006-0000-0000-00000D020000}">
      <text>
        <r>
          <rPr>
            <sz val="11"/>
            <color theme="1"/>
            <rFont val="Calibri"/>
            <family val="2"/>
            <scheme val="minor"/>
          </rPr>
          <t>Unit of measure: %
Data Source: WHO/UNICEF Joint Monitoring Programme (2019)
Current age: Total</t>
        </r>
      </text>
    </comment>
    <comment ref="N24" authorId="0" shapeId="0" xr:uid="{00000000-0006-0000-0000-00000E020000}">
      <text>
        <r>
          <rPr>
            <sz val="11"/>
            <color theme="1"/>
            <rFont val="Calibri"/>
            <family val="2"/>
            <scheme val="minor"/>
          </rPr>
          <t>Unit of measure: %
Data Source: WHO/UNICEF Joint Monitoring Programme (2019)
Current age: Total</t>
        </r>
      </text>
    </comment>
    <comment ref="O24" authorId="0" shapeId="0" xr:uid="{00000000-0006-0000-0000-00000F020000}">
      <text>
        <r>
          <rPr>
            <sz val="11"/>
            <color theme="1"/>
            <rFont val="Calibri"/>
            <family val="2"/>
            <scheme val="minor"/>
          </rPr>
          <t>Unit of measure: %
Data Source: WHO/UNICEF Joint Monitoring Programme (2019)
Current age: Total</t>
        </r>
      </text>
    </comment>
    <comment ref="P24" authorId="0" shapeId="0" xr:uid="{00000000-0006-0000-0000-000010020000}">
      <text>
        <r>
          <rPr>
            <sz val="11"/>
            <color theme="1"/>
            <rFont val="Calibri"/>
            <family val="2"/>
            <scheme val="minor"/>
          </rPr>
          <t>Unit of measure: %
Data Source: WHO/UNICEF Joint Monitoring Programme (2019)
Current age: Total</t>
        </r>
      </text>
    </comment>
    <comment ref="Q24" authorId="0" shapeId="0" xr:uid="{00000000-0006-0000-0000-000011020000}">
      <text>
        <r>
          <rPr>
            <sz val="11"/>
            <color theme="1"/>
            <rFont val="Calibri"/>
            <family val="2"/>
            <scheme val="minor"/>
          </rPr>
          <t>Unit of measure: %
Data Source: WHO/UNICEF Joint Monitoring Programme (2019)
Current age: Total</t>
        </r>
      </text>
    </comment>
    <comment ref="R24" authorId="0" shapeId="0" xr:uid="{00000000-0006-0000-0000-000012020000}">
      <text>
        <r>
          <rPr>
            <sz val="11"/>
            <color theme="1"/>
            <rFont val="Calibri"/>
            <family val="2"/>
            <scheme val="minor"/>
          </rPr>
          <t>Unit of measure: %
Data Source: WHO/UNICEF Joint Monitoring Programme (2019)
Current age: Total</t>
        </r>
      </text>
    </comment>
    <comment ref="B25" authorId="0" shapeId="0" xr:uid="{00000000-0006-0000-0000-000015020000}">
      <text>
        <r>
          <rPr>
            <sz val="11"/>
            <color theme="1"/>
            <rFont val="Calibri"/>
            <family val="2"/>
            <scheme val="minor"/>
          </rPr>
          <t>Unit of measure: Deaths per 1000 live births
Observation Status: Normal value
Lower Bound: 5.48470469470242
Upper Bound: 6.7594664168757
Current age: Total</t>
        </r>
      </text>
    </comment>
    <comment ref="C25" authorId="0" shapeId="0" xr:uid="{00000000-0006-0000-0000-000019020000}">
      <text>
        <r>
          <rPr>
            <sz val="11"/>
            <color theme="1"/>
            <rFont val="Calibri"/>
            <family val="2"/>
            <scheme val="minor"/>
          </rPr>
          <t>Unit of measure: %
Data Source: WHO/UNICEF Joint Monitoring Programme (2019)
Current age: Total</t>
        </r>
      </text>
    </comment>
    <comment ref="D25" authorId="0" shapeId="0" xr:uid="{00000000-0006-0000-0000-00001A020000}">
      <text>
        <r>
          <rPr>
            <sz val="11"/>
            <color theme="1"/>
            <rFont val="Calibri"/>
            <family val="2"/>
            <scheme val="minor"/>
          </rPr>
          <t>Unit of measure: %
Data Source: WHO/UNICEF Joint Monitoring Programme (2019)
Current age: Total</t>
        </r>
      </text>
    </comment>
    <comment ref="E25" authorId="0" shapeId="0" xr:uid="{00000000-0006-0000-0000-00001B020000}">
      <text>
        <r>
          <rPr>
            <sz val="11"/>
            <color theme="1"/>
            <rFont val="Calibri"/>
            <family val="2"/>
            <scheme val="minor"/>
          </rPr>
          <t>Unit of measure: %
Data Source: WHO/UNICEF Joint Monitoring Programme (2019)
Current age: Total</t>
        </r>
      </text>
    </comment>
    <comment ref="F25" authorId="0" shapeId="0" xr:uid="{00000000-0006-0000-0000-00001C020000}">
      <text>
        <r>
          <rPr>
            <sz val="11"/>
            <color theme="1"/>
            <rFont val="Calibri"/>
            <family val="2"/>
            <scheme val="minor"/>
          </rPr>
          <t>Unit of measure: %
Data Source: WHO/UNICEF Joint Monitoring Programme (2019)
Current age: Total</t>
        </r>
      </text>
    </comment>
    <comment ref="G25" authorId="0" shapeId="0" xr:uid="{00000000-0006-0000-0000-00001D020000}">
      <text>
        <r>
          <rPr>
            <sz val="11"/>
            <color theme="1"/>
            <rFont val="Calibri"/>
            <family val="2"/>
            <scheme val="minor"/>
          </rPr>
          <t>Unit of measure: %
Data Source: WHO/UNICEF Joint Monitoring Programme (2019)
Current age: Total</t>
        </r>
      </text>
    </comment>
    <comment ref="H25" authorId="0" shapeId="0" xr:uid="{00000000-0006-0000-0000-00001E020000}">
      <text>
        <r>
          <rPr>
            <sz val="11"/>
            <color theme="1"/>
            <rFont val="Calibri"/>
            <family val="2"/>
            <scheme val="minor"/>
          </rPr>
          <t>Unit of measure: %
Data Source: WHO/UNICEF Joint Monitoring Programme (2019)
Current age: Total</t>
        </r>
      </text>
    </comment>
    <comment ref="I25" authorId="0" shapeId="0" xr:uid="{00000000-0006-0000-0000-00001F020000}">
      <text>
        <r>
          <rPr>
            <sz val="11"/>
            <color theme="1"/>
            <rFont val="Calibri"/>
            <family val="2"/>
            <scheme val="minor"/>
          </rPr>
          <t>Unit of measure: %
Data Source: WHO/UNICEF Joint Monitoring Programme (2019)
Current age: Total</t>
        </r>
      </text>
    </comment>
    <comment ref="J25" authorId="0" shapeId="0" xr:uid="{00000000-0006-0000-0000-000020020000}">
      <text>
        <r>
          <rPr>
            <sz val="11"/>
            <color theme="1"/>
            <rFont val="Calibri"/>
            <family val="2"/>
            <scheme val="minor"/>
          </rPr>
          <t>Unit of measure: %
Data Source: WHO/UNICEF Joint Monitoring Programme (2019)
Current age: Total</t>
        </r>
      </text>
    </comment>
    <comment ref="K25" authorId="0" shapeId="0" xr:uid="{00000000-0006-0000-0000-000021020000}">
      <text>
        <r>
          <rPr>
            <sz val="11"/>
            <color theme="1"/>
            <rFont val="Calibri"/>
            <family val="2"/>
            <scheme val="minor"/>
          </rPr>
          <t>Unit of measure: %
Data Source: WHO/UNICEF Joint Monitoring Programme (2019)
Current age: Total</t>
        </r>
      </text>
    </comment>
    <comment ref="L25" authorId="0" shapeId="0" xr:uid="{00000000-0006-0000-0000-000022020000}">
      <text>
        <r>
          <rPr>
            <sz val="11"/>
            <color theme="1"/>
            <rFont val="Calibri"/>
            <family val="2"/>
            <scheme val="minor"/>
          </rPr>
          <t>Unit of measure: %
Data Source: WHO/UNICEF Joint Monitoring Programme (2019)
Current age: Total</t>
        </r>
      </text>
    </comment>
    <comment ref="M25" authorId="0" shapeId="0" xr:uid="{00000000-0006-0000-0000-000023020000}">
      <text>
        <r>
          <rPr>
            <sz val="11"/>
            <color theme="1"/>
            <rFont val="Calibri"/>
            <family val="2"/>
            <scheme val="minor"/>
          </rPr>
          <t>Unit of measure: %
Data Source: WHO/UNICEF Joint Monitoring Programme (2019)
Current age: Total</t>
        </r>
      </text>
    </comment>
    <comment ref="N25" authorId="0" shapeId="0" xr:uid="{00000000-0006-0000-0000-000024020000}">
      <text>
        <r>
          <rPr>
            <sz val="11"/>
            <color theme="1"/>
            <rFont val="Calibri"/>
            <family val="2"/>
            <scheme val="minor"/>
          </rPr>
          <t>Unit of measure: %
Data Source: WHO/UNICEF Joint Monitoring Programme (2019)
Current age: Total</t>
        </r>
      </text>
    </comment>
    <comment ref="O25" authorId="0" shapeId="0" xr:uid="{00000000-0006-0000-0000-000025020000}">
      <text>
        <r>
          <rPr>
            <sz val="11"/>
            <color theme="1"/>
            <rFont val="Calibri"/>
            <family val="2"/>
            <scheme val="minor"/>
          </rPr>
          <t>Unit of measure: %
Data Source: WHO/UNICEF Joint Monitoring Programme (2019)
Current age: Total</t>
        </r>
      </text>
    </comment>
    <comment ref="P25" authorId="0" shapeId="0" xr:uid="{00000000-0006-0000-0000-000026020000}">
      <text>
        <r>
          <rPr>
            <sz val="11"/>
            <color theme="1"/>
            <rFont val="Calibri"/>
            <family val="2"/>
            <scheme val="minor"/>
          </rPr>
          <t>Unit of measure: %
Data Source: WHO/UNICEF Joint Monitoring Programme (2019)
Current age: Total</t>
        </r>
      </text>
    </comment>
    <comment ref="Q25" authorId="0" shapeId="0" xr:uid="{00000000-0006-0000-0000-000027020000}">
      <text>
        <r>
          <rPr>
            <sz val="11"/>
            <color theme="1"/>
            <rFont val="Calibri"/>
            <family val="2"/>
            <scheme val="minor"/>
          </rPr>
          <t>Unit of measure: %
Data Source: WHO/UNICEF Joint Monitoring Programme (2019)
Current age: Total</t>
        </r>
      </text>
    </comment>
    <comment ref="R25" authorId="0" shapeId="0" xr:uid="{00000000-0006-0000-0000-000028020000}">
      <text>
        <r>
          <rPr>
            <sz val="11"/>
            <color theme="1"/>
            <rFont val="Calibri"/>
            <family val="2"/>
            <scheme val="minor"/>
          </rPr>
          <t>Unit of measure: %
Data Source: WHO/UNICEF Joint Monitoring Programme (2019)
Current age: Total</t>
        </r>
      </text>
    </comment>
    <comment ref="X25" authorId="0" shapeId="0" xr:uid="{00000000-0006-0000-0000-00002A020000}">
      <text>
        <r>
          <rPr>
            <sz val="11"/>
            <color theme="1"/>
            <rFont val="Calibri"/>
            <family val="2"/>
            <scheme val="minor"/>
          </rPr>
          <t>Unit of measure: %
Data Source: WHO/UNICEF Joint Monitoring Programme (2019)
Current age: Total</t>
        </r>
      </text>
    </comment>
    <comment ref="Y25" authorId="0" shapeId="0" xr:uid="{00000000-0006-0000-0000-00002B020000}">
      <text>
        <r>
          <rPr>
            <sz val="11"/>
            <color theme="1"/>
            <rFont val="Calibri"/>
            <family val="2"/>
            <scheme val="minor"/>
          </rPr>
          <t>Unit of measure: %
Data Source: WHO/UNICEF Joint Monitoring Programme (2019)
Current age: Total</t>
        </r>
      </text>
    </comment>
    <comment ref="Z25" authorId="0" shapeId="0" xr:uid="{00000000-0006-0000-0000-00002C020000}">
      <text>
        <r>
          <rPr>
            <sz val="11"/>
            <color theme="1"/>
            <rFont val="Calibri"/>
            <family val="2"/>
            <scheme val="minor"/>
          </rPr>
          <t>Unit of measure: %
Data Source: WHO/UNICEF Joint Monitoring Programme (2019)
Current age: Total</t>
        </r>
      </text>
    </comment>
    <comment ref="AA25" authorId="0" shapeId="0" xr:uid="{00000000-0006-0000-0000-00002D020000}">
      <text>
        <r>
          <rPr>
            <sz val="11"/>
            <color theme="1"/>
            <rFont val="Calibri"/>
            <family val="2"/>
            <scheme val="minor"/>
          </rPr>
          <t>Unit of measure: %
Data Source: WHO/UNICEF Joint Monitoring Programme (2019)
Current age: Total</t>
        </r>
      </text>
    </comment>
    <comment ref="AB25" authorId="0" shapeId="0" xr:uid="{00000000-0006-0000-0000-00002E020000}">
      <text>
        <r>
          <rPr>
            <sz val="11"/>
            <color theme="1"/>
            <rFont val="Calibri"/>
            <family val="2"/>
            <scheme val="minor"/>
          </rPr>
          <t>Unit of measure: %
Data Source: WHO/UNICEF Joint Monitoring Programme (2019)
Current age: Total</t>
        </r>
      </text>
    </comment>
    <comment ref="AC25" authorId="0" shapeId="0" xr:uid="{00000000-0006-0000-0000-00002F020000}">
      <text>
        <r>
          <rPr>
            <sz val="11"/>
            <color theme="1"/>
            <rFont val="Calibri"/>
            <family val="2"/>
            <scheme val="minor"/>
          </rPr>
          <t>Unit of measure: %
Data Source: WHO/UNICEF Joint Monitoring Programme (2019)
Current age: Total</t>
        </r>
      </text>
    </comment>
    <comment ref="AD25" authorId="0" shapeId="0" xr:uid="{00000000-0006-0000-0000-000030020000}">
      <text>
        <r>
          <rPr>
            <sz val="11"/>
            <color theme="1"/>
            <rFont val="Calibri"/>
            <family val="2"/>
            <scheme val="minor"/>
          </rPr>
          <t>Unit of measure: %
Data Source: WHO/UNICEF Joint Monitoring Programme (2019)
Current age: Total</t>
        </r>
      </text>
    </comment>
    <comment ref="AE25" authorId="0" shapeId="0" xr:uid="{00000000-0006-0000-0000-000031020000}">
      <text>
        <r>
          <rPr>
            <sz val="11"/>
            <color theme="1"/>
            <rFont val="Calibri"/>
            <family val="2"/>
            <scheme val="minor"/>
          </rPr>
          <t>Unit of measure: %
Data Source: WHO/UNICEF Joint Monitoring Programme (2019)
Current age: Total</t>
        </r>
      </text>
    </comment>
    <comment ref="B26" authorId="0" shapeId="0" xr:uid="{00000000-0006-0000-0000-000033020000}">
      <text>
        <r>
          <rPr>
            <sz val="11"/>
            <color theme="1"/>
            <rFont val="Calibri"/>
            <family val="2"/>
            <scheme val="minor"/>
          </rPr>
          <t>Unit of measure: Deaths per 1000 live births
Observation Status: Normal value
Lower Bound: 3.45997960617206
Upper Bound: 3.79288793662011
Current age: Total</t>
        </r>
      </text>
    </comment>
    <comment ref="C26" authorId="0" shapeId="0" xr:uid="{00000000-0006-0000-0000-000037020000}">
      <text>
        <r>
          <rPr>
            <sz val="11"/>
            <color theme="1"/>
            <rFont val="Calibri"/>
            <family val="2"/>
            <scheme val="minor"/>
          </rPr>
          <t>Unit of measure: %
Data Source: WHO/UNICEF Joint Monitoring Programme (2019)
Current age: Total</t>
        </r>
      </text>
    </comment>
    <comment ref="D26" authorId="0" shapeId="0" xr:uid="{00000000-0006-0000-0000-000038020000}">
      <text>
        <r>
          <rPr>
            <sz val="11"/>
            <color theme="1"/>
            <rFont val="Calibri"/>
            <family val="2"/>
            <scheme val="minor"/>
          </rPr>
          <t>Unit of measure: %
Data Source: WHO/UNICEF Joint Monitoring Programme (2019)
Current age: Total</t>
        </r>
      </text>
    </comment>
    <comment ref="E26" authorId="0" shapeId="0" xr:uid="{00000000-0006-0000-0000-000039020000}">
      <text>
        <r>
          <rPr>
            <sz val="11"/>
            <color theme="1"/>
            <rFont val="Calibri"/>
            <family val="2"/>
            <scheme val="minor"/>
          </rPr>
          <t>Unit of measure: %
Data Source: WHO/UNICEF Joint Monitoring Programme (2019)
Current age: Total</t>
        </r>
      </text>
    </comment>
    <comment ref="F26" authorId="0" shapeId="0" xr:uid="{00000000-0006-0000-0000-00003A020000}">
      <text>
        <r>
          <rPr>
            <sz val="11"/>
            <color theme="1"/>
            <rFont val="Calibri"/>
            <family val="2"/>
            <scheme val="minor"/>
          </rPr>
          <t>Unit of measure: %
Data Source: WHO/UNICEF Joint Monitoring Programme (2019)
Current age: Total</t>
        </r>
      </text>
    </comment>
    <comment ref="G26" authorId="0" shapeId="0" xr:uid="{00000000-0006-0000-0000-00003B020000}">
      <text>
        <r>
          <rPr>
            <sz val="11"/>
            <color theme="1"/>
            <rFont val="Calibri"/>
            <family val="2"/>
            <scheme val="minor"/>
          </rPr>
          <t>Unit of measure: %
Data Source: WHO/UNICEF Joint Monitoring Programme (2019)
Current age: Total</t>
        </r>
      </text>
    </comment>
    <comment ref="H26" authorId="0" shapeId="0" xr:uid="{00000000-0006-0000-0000-00003C020000}">
      <text>
        <r>
          <rPr>
            <sz val="11"/>
            <color theme="1"/>
            <rFont val="Calibri"/>
            <family val="2"/>
            <scheme val="minor"/>
          </rPr>
          <t>Unit of measure: %
Data Source: WHO/UNICEF Joint Monitoring Programme (2019)
Current age: Total</t>
        </r>
      </text>
    </comment>
    <comment ref="I26" authorId="0" shapeId="0" xr:uid="{00000000-0006-0000-0000-00003D020000}">
      <text>
        <r>
          <rPr>
            <sz val="11"/>
            <color theme="1"/>
            <rFont val="Calibri"/>
            <family val="2"/>
            <scheme val="minor"/>
          </rPr>
          <t>Unit of measure: %
Data Source: WHO/UNICEF Joint Monitoring Programme (2019)
Current age: Total</t>
        </r>
      </text>
    </comment>
    <comment ref="J26" authorId="0" shapeId="0" xr:uid="{00000000-0006-0000-0000-00003E020000}">
      <text>
        <r>
          <rPr>
            <sz val="11"/>
            <color theme="1"/>
            <rFont val="Calibri"/>
            <family val="2"/>
            <scheme val="minor"/>
          </rPr>
          <t>Unit of measure: %
Data Source: WHO/UNICEF Joint Monitoring Programme (2019)
Current age: Total</t>
        </r>
      </text>
    </comment>
    <comment ref="K26" authorId="0" shapeId="0" xr:uid="{00000000-0006-0000-0000-00003F020000}">
      <text>
        <r>
          <rPr>
            <sz val="11"/>
            <color theme="1"/>
            <rFont val="Calibri"/>
            <family val="2"/>
            <scheme val="minor"/>
          </rPr>
          <t>Unit of measure: %
Data Source: WHO/UNICEF Joint Monitoring Programme (2019)
Current age: Total</t>
        </r>
      </text>
    </comment>
    <comment ref="L26" authorId="0" shapeId="0" xr:uid="{00000000-0006-0000-0000-000040020000}">
      <text>
        <r>
          <rPr>
            <sz val="11"/>
            <color theme="1"/>
            <rFont val="Calibri"/>
            <family val="2"/>
            <scheme val="minor"/>
          </rPr>
          <t>Unit of measure: %
Data Source: WHO/UNICEF Joint Monitoring Programme (2019)
Current age: Total</t>
        </r>
      </text>
    </comment>
    <comment ref="M26" authorId="0" shapeId="0" xr:uid="{00000000-0006-0000-0000-000041020000}">
      <text>
        <r>
          <rPr>
            <sz val="11"/>
            <color theme="1"/>
            <rFont val="Calibri"/>
            <family val="2"/>
            <scheme val="minor"/>
          </rPr>
          <t>Unit of measure: %
Data Source: WHO/UNICEF Joint Monitoring Programme (2019)
Current age: Total</t>
        </r>
      </text>
    </comment>
    <comment ref="N26" authorId="0" shapeId="0" xr:uid="{00000000-0006-0000-0000-000042020000}">
      <text>
        <r>
          <rPr>
            <sz val="11"/>
            <color theme="1"/>
            <rFont val="Calibri"/>
            <family val="2"/>
            <scheme val="minor"/>
          </rPr>
          <t>Unit of measure: %
Data Source: WHO/UNICEF Joint Monitoring Programme (2019)
Current age: Total</t>
        </r>
      </text>
    </comment>
    <comment ref="O26" authorId="0" shapeId="0" xr:uid="{00000000-0006-0000-0000-000043020000}">
      <text>
        <r>
          <rPr>
            <sz val="11"/>
            <color theme="1"/>
            <rFont val="Calibri"/>
            <family val="2"/>
            <scheme val="minor"/>
          </rPr>
          <t>Unit of measure: %
Data Source: WHO/UNICEF Joint Monitoring Programme (2019)
Current age: Total</t>
        </r>
      </text>
    </comment>
    <comment ref="P26" authorId="0" shapeId="0" xr:uid="{00000000-0006-0000-0000-000044020000}">
      <text>
        <r>
          <rPr>
            <sz val="11"/>
            <color theme="1"/>
            <rFont val="Calibri"/>
            <family val="2"/>
            <scheme val="minor"/>
          </rPr>
          <t>Unit of measure: %
Data Source: WHO/UNICEF Joint Monitoring Programme (2019)
Current age: Total</t>
        </r>
      </text>
    </comment>
    <comment ref="Q26" authorId="0" shapeId="0" xr:uid="{00000000-0006-0000-0000-000045020000}">
      <text>
        <r>
          <rPr>
            <sz val="11"/>
            <color theme="1"/>
            <rFont val="Calibri"/>
            <family val="2"/>
            <scheme val="minor"/>
          </rPr>
          <t>Unit of measure: %
Data Source: WHO/UNICEF Joint Monitoring Programme (2019)
Current age: Total</t>
        </r>
      </text>
    </comment>
    <comment ref="R26" authorId="0" shapeId="0" xr:uid="{00000000-0006-0000-0000-000046020000}">
      <text>
        <r>
          <rPr>
            <sz val="11"/>
            <color theme="1"/>
            <rFont val="Calibri"/>
            <family val="2"/>
            <scheme val="minor"/>
          </rPr>
          <t>Unit of measure: %
Data Source: WHO/UNICEF Joint Monitoring Programme (2019)
Current age: Total</t>
        </r>
      </text>
    </comment>
    <comment ref="X26" authorId="0" shapeId="0" xr:uid="{00000000-0006-0000-0000-000047020000}">
      <text>
        <r>
          <rPr>
            <sz val="11"/>
            <color theme="1"/>
            <rFont val="Calibri"/>
            <family val="2"/>
            <scheme val="minor"/>
          </rPr>
          <t>Unit of measure: %
Data Source: WHO/UNICEF Joint Monitoring Programme (2019)
Current age: Total</t>
        </r>
      </text>
    </comment>
    <comment ref="Y26" authorId="0" shapeId="0" xr:uid="{00000000-0006-0000-0000-000048020000}">
      <text>
        <r>
          <rPr>
            <sz val="11"/>
            <color theme="1"/>
            <rFont val="Calibri"/>
            <family val="2"/>
            <scheme val="minor"/>
          </rPr>
          <t>Unit of measure: %
Data Source: WHO/UNICEF Joint Monitoring Programme (2019)
Current age: Total</t>
        </r>
      </text>
    </comment>
    <comment ref="Z26" authorId="0" shapeId="0" xr:uid="{00000000-0006-0000-0000-000049020000}">
      <text>
        <r>
          <rPr>
            <sz val="11"/>
            <color theme="1"/>
            <rFont val="Calibri"/>
            <family val="2"/>
            <scheme val="minor"/>
          </rPr>
          <t>Unit of measure: %
Data Source: WHO/UNICEF Joint Monitoring Programme (2019)
Current age: Total</t>
        </r>
      </text>
    </comment>
    <comment ref="AA26" authorId="0" shapeId="0" xr:uid="{00000000-0006-0000-0000-00004A020000}">
      <text>
        <r>
          <rPr>
            <sz val="11"/>
            <color theme="1"/>
            <rFont val="Calibri"/>
            <family val="2"/>
            <scheme val="minor"/>
          </rPr>
          <t>Unit of measure: %
Data Source: WHO/UNICEF Joint Monitoring Programme (2019)
Current age: Total</t>
        </r>
      </text>
    </comment>
    <comment ref="AB26" authorId="0" shapeId="0" xr:uid="{00000000-0006-0000-0000-00004B020000}">
      <text>
        <r>
          <rPr>
            <sz val="11"/>
            <color theme="1"/>
            <rFont val="Calibri"/>
            <family val="2"/>
            <scheme val="minor"/>
          </rPr>
          <t>Unit of measure: %
Data Source: WHO/UNICEF Joint Monitoring Programme (2019)
Current age: Total</t>
        </r>
      </text>
    </comment>
    <comment ref="AC26" authorId="0" shapeId="0" xr:uid="{00000000-0006-0000-0000-00004C020000}">
      <text>
        <r>
          <rPr>
            <sz val="11"/>
            <color theme="1"/>
            <rFont val="Calibri"/>
            <family val="2"/>
            <scheme val="minor"/>
          </rPr>
          <t>Unit of measure: %
Data Source: WHO/UNICEF Joint Monitoring Programme (2019)
Current age: Total</t>
        </r>
      </text>
    </comment>
    <comment ref="AD26" authorId="0" shapeId="0" xr:uid="{00000000-0006-0000-0000-00004D020000}">
      <text>
        <r>
          <rPr>
            <sz val="11"/>
            <color theme="1"/>
            <rFont val="Calibri"/>
            <family val="2"/>
            <scheme val="minor"/>
          </rPr>
          <t>Unit of measure: %
Data Source: WHO/UNICEF Joint Monitoring Programme (2019)
Current age: Total</t>
        </r>
      </text>
    </comment>
    <comment ref="AE26" authorId="0" shapeId="0" xr:uid="{00000000-0006-0000-0000-00004E020000}">
      <text>
        <r>
          <rPr>
            <sz val="11"/>
            <color theme="1"/>
            <rFont val="Calibri"/>
            <family val="2"/>
            <scheme val="minor"/>
          </rPr>
          <t>Unit of measure: %
Data Source: WHO/UNICEF Joint Monitoring Programme (2019)
Current age: Total</t>
        </r>
      </text>
    </comment>
    <comment ref="B27" authorId="0" shapeId="0" xr:uid="{00000000-0006-0000-0000-000050020000}">
      <text>
        <r>
          <rPr>
            <sz val="11"/>
            <color theme="1"/>
            <rFont val="Calibri"/>
            <family val="2"/>
            <scheme val="minor"/>
          </rPr>
          <t>Unit of measure: Deaths per 1000 live births
Observation Status: Normal value
Lower Bound: 12.5212194671538
Upper Bound: 15.0663164990424
Current age: Total</t>
        </r>
      </text>
    </comment>
    <comment ref="C27" authorId="0" shapeId="0" xr:uid="{00000000-0006-0000-0000-000054020000}">
      <text>
        <r>
          <rPr>
            <sz val="11"/>
            <color theme="1"/>
            <rFont val="Calibri"/>
            <family val="2"/>
            <scheme val="minor"/>
          </rPr>
          <t>Unit of measure: %
Data Source: WHO/UNICEF Joint Monitoring Programme (2019)
Current age: Total</t>
        </r>
      </text>
    </comment>
    <comment ref="D27" authorId="0" shapeId="0" xr:uid="{00000000-0006-0000-0000-000055020000}">
      <text>
        <r>
          <rPr>
            <sz val="11"/>
            <color theme="1"/>
            <rFont val="Calibri"/>
            <family val="2"/>
            <scheme val="minor"/>
          </rPr>
          <t>Unit of measure: %
Data Source: WHO/UNICEF Joint Monitoring Programme (2019)
Current age: Total</t>
        </r>
      </text>
    </comment>
    <comment ref="E27" authorId="0" shapeId="0" xr:uid="{00000000-0006-0000-0000-000056020000}">
      <text>
        <r>
          <rPr>
            <sz val="11"/>
            <color theme="1"/>
            <rFont val="Calibri"/>
            <family val="2"/>
            <scheme val="minor"/>
          </rPr>
          <t>Unit of measure: %
Data Source: WHO/UNICEF Joint Monitoring Programme (2019)
Current age: Total</t>
        </r>
      </text>
    </comment>
    <comment ref="F27" authorId="0" shapeId="0" xr:uid="{00000000-0006-0000-0000-000057020000}">
      <text>
        <r>
          <rPr>
            <sz val="11"/>
            <color theme="1"/>
            <rFont val="Calibri"/>
            <family val="2"/>
            <scheme val="minor"/>
          </rPr>
          <t>Unit of measure: %
Data Source: WHO/UNICEF Joint Monitoring Programme (2019)
Current age: Total</t>
        </r>
      </text>
    </comment>
    <comment ref="G27" authorId="0" shapeId="0" xr:uid="{00000000-0006-0000-0000-000058020000}">
      <text>
        <r>
          <rPr>
            <sz val="11"/>
            <color theme="1"/>
            <rFont val="Calibri"/>
            <family val="2"/>
            <scheme val="minor"/>
          </rPr>
          <t>Unit of measure: %
Data Source: WHO/UNICEF Joint Monitoring Programme (2019)
Current age: Total</t>
        </r>
      </text>
    </comment>
    <comment ref="H27" authorId="0" shapeId="0" xr:uid="{00000000-0006-0000-0000-000059020000}">
      <text>
        <r>
          <rPr>
            <sz val="11"/>
            <color theme="1"/>
            <rFont val="Calibri"/>
            <family val="2"/>
            <scheme val="minor"/>
          </rPr>
          <t>Unit of measure: %
Data Source: WHO/UNICEF Joint Monitoring Programme (2019)
Current age: Total</t>
        </r>
      </text>
    </comment>
    <comment ref="I27" authorId="0" shapeId="0" xr:uid="{00000000-0006-0000-0000-00005A020000}">
      <text>
        <r>
          <rPr>
            <sz val="11"/>
            <color theme="1"/>
            <rFont val="Calibri"/>
            <family val="2"/>
            <scheme val="minor"/>
          </rPr>
          <t>Unit of measure: %
Data Source: WHO/UNICEF Joint Monitoring Programme (2019)
Current age: Total</t>
        </r>
      </text>
    </comment>
    <comment ref="J27" authorId="0" shapeId="0" xr:uid="{00000000-0006-0000-0000-00005B020000}">
      <text>
        <r>
          <rPr>
            <sz val="11"/>
            <color theme="1"/>
            <rFont val="Calibri"/>
            <family val="2"/>
            <scheme val="minor"/>
          </rPr>
          <t>Unit of measure: %
Data Source: WHO/UNICEF Joint Monitoring Programme (2019)
Current age: Total</t>
        </r>
      </text>
    </comment>
    <comment ref="K27" authorId="0" shapeId="0" xr:uid="{00000000-0006-0000-0000-00005C020000}">
      <text>
        <r>
          <rPr>
            <sz val="11"/>
            <color theme="1"/>
            <rFont val="Calibri"/>
            <family val="2"/>
            <scheme val="minor"/>
          </rPr>
          <t>Unit of measure: %
Data Source: WHO/UNICEF Joint Monitoring Programme (2019)
Current age: Total</t>
        </r>
      </text>
    </comment>
    <comment ref="L27" authorId="0" shapeId="0" xr:uid="{00000000-0006-0000-0000-00005D020000}">
      <text>
        <r>
          <rPr>
            <sz val="11"/>
            <color theme="1"/>
            <rFont val="Calibri"/>
            <family val="2"/>
            <scheme val="minor"/>
          </rPr>
          <t>Unit of measure: %
Data Source: WHO/UNICEF Joint Monitoring Programme (2019)
Current age: Total</t>
        </r>
      </text>
    </comment>
    <comment ref="M27" authorId="0" shapeId="0" xr:uid="{00000000-0006-0000-0000-00005E020000}">
      <text>
        <r>
          <rPr>
            <sz val="11"/>
            <color theme="1"/>
            <rFont val="Calibri"/>
            <family val="2"/>
            <scheme val="minor"/>
          </rPr>
          <t>Unit of measure: %
Data Source: WHO/UNICEF Joint Monitoring Programme (2019)
Current age: Total</t>
        </r>
      </text>
    </comment>
    <comment ref="N27" authorId="0" shapeId="0" xr:uid="{00000000-0006-0000-0000-00005F020000}">
      <text>
        <r>
          <rPr>
            <sz val="11"/>
            <color theme="1"/>
            <rFont val="Calibri"/>
            <family val="2"/>
            <scheme val="minor"/>
          </rPr>
          <t>Unit of measure: %
Data Source: WHO/UNICEF Joint Monitoring Programme (2019)
Current age: Total</t>
        </r>
      </text>
    </comment>
    <comment ref="O27" authorId="0" shapeId="0" xr:uid="{00000000-0006-0000-0000-000060020000}">
      <text>
        <r>
          <rPr>
            <sz val="11"/>
            <color theme="1"/>
            <rFont val="Calibri"/>
            <family val="2"/>
            <scheme val="minor"/>
          </rPr>
          <t>Unit of measure: %
Data Source: WHO/UNICEF Joint Monitoring Programme (2019)
Current age: Total</t>
        </r>
      </text>
    </comment>
    <comment ref="P27" authorId="0" shapeId="0" xr:uid="{00000000-0006-0000-0000-000061020000}">
      <text>
        <r>
          <rPr>
            <sz val="11"/>
            <color theme="1"/>
            <rFont val="Calibri"/>
            <family val="2"/>
            <scheme val="minor"/>
          </rPr>
          <t>Unit of measure: %
Data Source: WHO/UNICEF Joint Monitoring Programme (2019)
Current age: Total</t>
        </r>
      </text>
    </comment>
    <comment ref="Q27" authorId="0" shapeId="0" xr:uid="{00000000-0006-0000-0000-000062020000}">
      <text>
        <r>
          <rPr>
            <sz val="11"/>
            <color theme="1"/>
            <rFont val="Calibri"/>
            <family val="2"/>
            <scheme val="minor"/>
          </rPr>
          <t>Unit of measure: %
Data Source: WHO/UNICEF Joint Monitoring Programme (2019)
Current age: Total</t>
        </r>
      </text>
    </comment>
    <comment ref="R27" authorId="0" shapeId="0" xr:uid="{00000000-0006-0000-0000-000063020000}">
      <text>
        <r>
          <rPr>
            <sz val="11"/>
            <color theme="1"/>
            <rFont val="Calibri"/>
            <family val="2"/>
            <scheme val="minor"/>
          </rPr>
          <t>Unit of measure: %
Data Source: WHO/UNICEF Joint Monitoring Programme (2019)
Current age: Total</t>
        </r>
      </text>
    </comment>
    <comment ref="S27" authorId="0" shapeId="0" xr:uid="{00000000-0006-0000-0000-000064020000}">
      <text>
        <r>
          <rPr>
            <sz val="11"/>
            <color theme="1"/>
            <rFont val="Calibri"/>
            <family val="2"/>
            <scheme val="minor"/>
          </rPr>
          <t>Unit of measure: %
Data Source: WHO/UNICEF Joint Monitoring Programme (2019)
Current age: Total</t>
        </r>
      </text>
    </comment>
    <comment ref="T27" authorId="0" shapeId="0" xr:uid="{00000000-0006-0000-0000-000065020000}">
      <text>
        <r>
          <rPr>
            <sz val="11"/>
            <color theme="1"/>
            <rFont val="Calibri"/>
            <family val="2"/>
            <scheme val="minor"/>
          </rPr>
          <t>Unit of measure: %
Data Source: WHO/UNICEF Joint Monitoring Programme (2019)
Current age: Total</t>
        </r>
      </text>
    </comment>
    <comment ref="U27" authorId="0" shapeId="0" xr:uid="{00000000-0006-0000-0000-000066020000}">
      <text>
        <r>
          <rPr>
            <sz val="11"/>
            <color theme="1"/>
            <rFont val="Calibri"/>
            <family val="2"/>
            <scheme val="minor"/>
          </rPr>
          <t>Unit of measure: %
Data Source: WHO/UNICEF Joint Monitoring Programme (2019)
Current age: Total</t>
        </r>
      </text>
    </comment>
    <comment ref="C28" authorId="0" shapeId="0" xr:uid="{00000000-0006-0000-0000-000067020000}">
      <text>
        <r>
          <rPr>
            <sz val="11"/>
            <color theme="1"/>
            <rFont val="Calibri"/>
            <family val="2"/>
            <scheme val="minor"/>
          </rPr>
          <t>Unit of measure: %
Data Source: WHO/UNICEF Joint Monitoring Programme (2019)
Current age: Total</t>
        </r>
      </text>
    </comment>
    <comment ref="D28" authorId="0" shapeId="0" xr:uid="{00000000-0006-0000-0000-000068020000}">
      <text>
        <r>
          <rPr>
            <sz val="11"/>
            <color theme="1"/>
            <rFont val="Calibri"/>
            <family val="2"/>
            <scheme val="minor"/>
          </rPr>
          <t>Unit of measure: %
Data Source: WHO/UNICEF Joint Monitoring Programme (2019)
Current age: Total</t>
        </r>
      </text>
    </comment>
    <comment ref="E28" authorId="0" shapeId="0" xr:uid="{00000000-0006-0000-0000-000069020000}">
      <text>
        <r>
          <rPr>
            <sz val="11"/>
            <color theme="1"/>
            <rFont val="Calibri"/>
            <family val="2"/>
            <scheme val="minor"/>
          </rPr>
          <t>Unit of measure: %
Data Source: WHO/UNICEF Joint Monitoring Programme (2019)
Current age: Total</t>
        </r>
      </text>
    </comment>
    <comment ref="F28" authorId="0" shapeId="0" xr:uid="{00000000-0006-0000-0000-00006A020000}">
      <text>
        <r>
          <rPr>
            <sz val="11"/>
            <color theme="1"/>
            <rFont val="Calibri"/>
            <family val="2"/>
            <scheme val="minor"/>
          </rPr>
          <t>Unit of measure: %
Data Source: WHO/UNICEF Joint Monitoring Programme (2019)
Current age: Total</t>
        </r>
      </text>
    </comment>
    <comment ref="G28" authorId="0" shapeId="0" xr:uid="{00000000-0006-0000-0000-00006B020000}">
      <text>
        <r>
          <rPr>
            <sz val="11"/>
            <color theme="1"/>
            <rFont val="Calibri"/>
            <family val="2"/>
            <scheme val="minor"/>
          </rPr>
          <t>Unit of measure: %
Data Source: WHO/UNICEF Joint Monitoring Programme (2019)
Current age: Total</t>
        </r>
      </text>
    </comment>
    <comment ref="H28" authorId="0" shapeId="0" xr:uid="{00000000-0006-0000-0000-00006C020000}">
      <text>
        <r>
          <rPr>
            <sz val="11"/>
            <color theme="1"/>
            <rFont val="Calibri"/>
            <family val="2"/>
            <scheme val="minor"/>
          </rPr>
          <t>Unit of measure: %
Data Source: WHO/UNICEF Joint Monitoring Programme (2019)
Current age: Total</t>
        </r>
      </text>
    </comment>
    <comment ref="I28" authorId="0" shapeId="0" xr:uid="{00000000-0006-0000-0000-00006D020000}">
      <text>
        <r>
          <rPr>
            <sz val="11"/>
            <color theme="1"/>
            <rFont val="Calibri"/>
            <family val="2"/>
            <scheme val="minor"/>
          </rPr>
          <t>Unit of measure: %
Data Source: WHO/UNICEF Joint Monitoring Programme (2019)
Current age: Total</t>
        </r>
      </text>
    </comment>
    <comment ref="J28" authorId="0" shapeId="0" xr:uid="{00000000-0006-0000-0000-00006E020000}">
      <text>
        <r>
          <rPr>
            <sz val="11"/>
            <color theme="1"/>
            <rFont val="Calibri"/>
            <family val="2"/>
            <scheme val="minor"/>
          </rPr>
          <t>Unit of measure: %
Data Source: WHO/UNICEF Joint Monitoring Programme (2019)
Current age: Total</t>
        </r>
      </text>
    </comment>
    <comment ref="K28" authorId="0" shapeId="0" xr:uid="{00000000-0006-0000-0000-00006F020000}">
      <text>
        <r>
          <rPr>
            <sz val="11"/>
            <color theme="1"/>
            <rFont val="Calibri"/>
            <family val="2"/>
            <scheme val="minor"/>
          </rPr>
          <t>Unit of measure: %
Data Source: WHO/UNICEF Joint Monitoring Programme (2019)
Current age: Total</t>
        </r>
      </text>
    </comment>
    <comment ref="L28" authorId="0" shapeId="0" xr:uid="{00000000-0006-0000-0000-000070020000}">
      <text>
        <r>
          <rPr>
            <sz val="11"/>
            <color theme="1"/>
            <rFont val="Calibri"/>
            <family val="2"/>
            <scheme val="minor"/>
          </rPr>
          <t>Unit of measure: %
Data Source: WHO/UNICEF Joint Monitoring Programme (2019)
Current age: Total</t>
        </r>
      </text>
    </comment>
    <comment ref="M28" authorId="0" shapeId="0" xr:uid="{00000000-0006-0000-0000-000071020000}">
      <text>
        <r>
          <rPr>
            <sz val="11"/>
            <color theme="1"/>
            <rFont val="Calibri"/>
            <family val="2"/>
            <scheme val="minor"/>
          </rPr>
          <t>Unit of measure: %
Data Source: WHO/UNICEF Joint Monitoring Programme (2019)
Current age: Total</t>
        </r>
      </text>
    </comment>
    <comment ref="N28" authorId="0" shapeId="0" xr:uid="{00000000-0006-0000-0000-000072020000}">
      <text>
        <r>
          <rPr>
            <sz val="11"/>
            <color theme="1"/>
            <rFont val="Calibri"/>
            <family val="2"/>
            <scheme val="minor"/>
          </rPr>
          <t>Unit of measure: %
Data Source: WHO/UNICEF Joint Monitoring Programme (2019)
Current age: Total</t>
        </r>
      </text>
    </comment>
    <comment ref="O28" authorId="0" shapeId="0" xr:uid="{00000000-0006-0000-0000-000073020000}">
      <text>
        <r>
          <rPr>
            <sz val="11"/>
            <color theme="1"/>
            <rFont val="Calibri"/>
            <family val="2"/>
            <scheme val="minor"/>
          </rPr>
          <t>Unit of measure: %
Data Source: WHO/UNICEF Joint Monitoring Programme (2019)
Current age: Total</t>
        </r>
      </text>
    </comment>
    <comment ref="Q28" authorId="0" shapeId="0" xr:uid="{00000000-0006-0000-0000-000074020000}">
      <text>
        <r>
          <rPr>
            <sz val="11"/>
            <color theme="1"/>
            <rFont val="Calibri"/>
            <family val="2"/>
            <scheme val="minor"/>
          </rPr>
          <t>Unit of measure: %
Data Source: WHO/UNICEF Joint Monitoring Programme (2019)
Current age: Total</t>
        </r>
      </text>
    </comment>
    <comment ref="R28" authorId="0" shapeId="0" xr:uid="{00000000-0006-0000-0000-000075020000}">
      <text>
        <r>
          <rPr>
            <sz val="11"/>
            <color theme="1"/>
            <rFont val="Calibri"/>
            <family val="2"/>
            <scheme val="minor"/>
          </rPr>
          <t>Unit of measure: %
Data Source: WHO/UNICEF Joint Monitoring Programme (2019)
Current age: Total</t>
        </r>
      </text>
    </comment>
    <comment ref="AE28" authorId="0" shapeId="0" xr:uid="{00000000-0006-0000-0000-000076020000}">
      <text>
        <r>
          <rPr>
            <sz val="11"/>
            <color theme="1"/>
            <rFont val="Calibri"/>
            <family val="2"/>
            <scheme val="minor"/>
          </rPr>
          <t>Unit of measure: %
Data Source: WHO/UNICEF Joint Monitoring Programme (2019)
Current age: Total</t>
        </r>
      </text>
    </comment>
    <comment ref="B29" authorId="0" shapeId="0" xr:uid="{00000000-0006-0000-0000-000078020000}">
      <text>
        <r>
          <rPr>
            <sz val="11"/>
            <color theme="1"/>
            <rFont val="Calibri"/>
            <family val="2"/>
            <scheme val="minor"/>
          </rPr>
          <t>Unit of measure: Deaths per 1000 live births
Observation Status: Normal value
Lower Bound: 22.4450126301409
Upper Bound: 35.146364187493
Current age: Total</t>
        </r>
      </text>
    </comment>
    <comment ref="C29" authorId="0" shapeId="0" xr:uid="{00000000-0006-0000-0000-00007C020000}">
      <text>
        <r>
          <rPr>
            <sz val="11"/>
            <color theme="1"/>
            <rFont val="Calibri"/>
            <family val="2"/>
            <scheme val="minor"/>
          </rPr>
          <t>Unit of measure: %
Data Source: WHO/UNICEF Joint Monitoring Programme (2019)
Current age: Total</t>
        </r>
      </text>
    </comment>
    <comment ref="D29" authorId="0" shapeId="0" xr:uid="{00000000-0006-0000-0000-00007D020000}">
      <text>
        <r>
          <rPr>
            <sz val="11"/>
            <color theme="1"/>
            <rFont val="Calibri"/>
            <family val="2"/>
            <scheme val="minor"/>
          </rPr>
          <t>Unit of measure: %
Data Source: WHO/UNICEF Joint Monitoring Programme (2019)
Current age: Total</t>
        </r>
      </text>
    </comment>
    <comment ref="E29" authorId="0" shapeId="0" xr:uid="{00000000-0006-0000-0000-00007E020000}">
      <text>
        <r>
          <rPr>
            <sz val="11"/>
            <color theme="1"/>
            <rFont val="Calibri"/>
            <family val="2"/>
            <scheme val="minor"/>
          </rPr>
          <t>Unit of measure: %
Data Source: WHO/UNICEF Joint Monitoring Programme (2019)
Current age: Total</t>
        </r>
      </text>
    </comment>
    <comment ref="F29" authorId="0" shapeId="0" xr:uid="{00000000-0006-0000-0000-00007F020000}">
      <text>
        <r>
          <rPr>
            <sz val="11"/>
            <color theme="1"/>
            <rFont val="Calibri"/>
            <family val="2"/>
            <scheme val="minor"/>
          </rPr>
          <t>Unit of measure: %
Data Source: WHO/UNICEF Joint Monitoring Programme (2019)
Current age: Total</t>
        </r>
      </text>
    </comment>
    <comment ref="G29" authorId="0" shapeId="0" xr:uid="{00000000-0006-0000-0000-000080020000}">
      <text>
        <r>
          <rPr>
            <sz val="11"/>
            <color theme="1"/>
            <rFont val="Calibri"/>
            <family val="2"/>
            <scheme val="minor"/>
          </rPr>
          <t>Unit of measure: %
Data Source: WHO/UNICEF Joint Monitoring Programme (2019)
Current age: Total</t>
        </r>
      </text>
    </comment>
    <comment ref="H29" authorId="0" shapeId="0" xr:uid="{00000000-0006-0000-0000-000081020000}">
      <text>
        <r>
          <rPr>
            <sz val="11"/>
            <color theme="1"/>
            <rFont val="Calibri"/>
            <family val="2"/>
            <scheme val="minor"/>
          </rPr>
          <t>Unit of measure: %
Data Source: WHO/UNICEF Joint Monitoring Programme (2019)
Current age: Total</t>
        </r>
      </text>
    </comment>
    <comment ref="I29" authorId="0" shapeId="0" xr:uid="{00000000-0006-0000-0000-000082020000}">
      <text>
        <r>
          <rPr>
            <sz val="11"/>
            <color theme="1"/>
            <rFont val="Calibri"/>
            <family val="2"/>
            <scheme val="minor"/>
          </rPr>
          <t>Unit of measure: %
Data Source: WHO/UNICEF Joint Monitoring Programme (2019)
Current age: Total</t>
        </r>
      </text>
    </comment>
    <comment ref="J29" authorId="0" shapeId="0" xr:uid="{00000000-0006-0000-0000-000083020000}">
      <text>
        <r>
          <rPr>
            <sz val="11"/>
            <color theme="1"/>
            <rFont val="Calibri"/>
            <family val="2"/>
            <scheme val="minor"/>
          </rPr>
          <t>Unit of measure: %
Data Source: WHO/UNICEF Joint Monitoring Programme (2019)
Current age: Total</t>
        </r>
      </text>
    </comment>
    <comment ref="K29" authorId="0" shapeId="0" xr:uid="{00000000-0006-0000-0000-000084020000}">
      <text>
        <r>
          <rPr>
            <sz val="11"/>
            <color theme="1"/>
            <rFont val="Calibri"/>
            <family val="2"/>
            <scheme val="minor"/>
          </rPr>
          <t>Unit of measure: %
Data Source: WHO/UNICEF Joint Monitoring Programme (2019)
Current age: Total</t>
        </r>
      </text>
    </comment>
    <comment ref="L29" authorId="0" shapeId="0" xr:uid="{00000000-0006-0000-0000-000085020000}">
      <text>
        <r>
          <rPr>
            <sz val="11"/>
            <color theme="1"/>
            <rFont val="Calibri"/>
            <family val="2"/>
            <scheme val="minor"/>
          </rPr>
          <t>Unit of measure: %
Data Source: WHO/UNICEF Joint Monitoring Programme (2019)
Current age: Total</t>
        </r>
      </text>
    </comment>
    <comment ref="M29" authorId="0" shapeId="0" xr:uid="{00000000-0006-0000-0000-000086020000}">
      <text>
        <r>
          <rPr>
            <sz val="11"/>
            <color theme="1"/>
            <rFont val="Calibri"/>
            <family val="2"/>
            <scheme val="minor"/>
          </rPr>
          <t>Unit of measure: %
Data Source: WHO/UNICEF Joint Monitoring Programme (2019)
Current age: Total</t>
        </r>
      </text>
    </comment>
    <comment ref="N29" authorId="0" shapeId="0" xr:uid="{00000000-0006-0000-0000-000087020000}">
      <text>
        <r>
          <rPr>
            <sz val="11"/>
            <color theme="1"/>
            <rFont val="Calibri"/>
            <family val="2"/>
            <scheme val="minor"/>
          </rPr>
          <t>Unit of measure: %
Data Source: WHO/UNICEF Joint Monitoring Programme (2019)
Current age: Total</t>
        </r>
      </text>
    </comment>
    <comment ref="O29" authorId="0" shapeId="0" xr:uid="{00000000-0006-0000-0000-000088020000}">
      <text>
        <r>
          <rPr>
            <sz val="11"/>
            <color theme="1"/>
            <rFont val="Calibri"/>
            <family val="2"/>
            <scheme val="minor"/>
          </rPr>
          <t>Unit of measure: %
Data Source: WHO/UNICEF Joint Monitoring Programme (2019)
Current age: Total</t>
        </r>
      </text>
    </comment>
    <comment ref="P29" authorId="0" shapeId="0" xr:uid="{00000000-0006-0000-0000-000089020000}">
      <text>
        <r>
          <rPr>
            <sz val="11"/>
            <color theme="1"/>
            <rFont val="Calibri"/>
            <family val="2"/>
            <scheme val="minor"/>
          </rPr>
          <t>Unit of measure: %
Data Source: WHO/UNICEF Joint Monitoring Programme (2019)
Current age: Total</t>
        </r>
      </text>
    </comment>
    <comment ref="Q29" authorId="0" shapeId="0" xr:uid="{00000000-0006-0000-0000-00008A020000}">
      <text>
        <r>
          <rPr>
            <sz val="11"/>
            <color theme="1"/>
            <rFont val="Calibri"/>
            <family val="2"/>
            <scheme val="minor"/>
          </rPr>
          <t>Unit of measure: %
Data Source: WHO/UNICEF Joint Monitoring Programme (2019)
Current age: Total</t>
        </r>
      </text>
    </comment>
    <comment ref="R29" authorId="0" shapeId="0" xr:uid="{00000000-0006-0000-0000-00008B020000}">
      <text>
        <r>
          <rPr>
            <sz val="11"/>
            <color theme="1"/>
            <rFont val="Calibri"/>
            <family val="2"/>
            <scheme val="minor"/>
          </rPr>
          <t>Unit of measure: %
Data Source: WHO/UNICEF Joint Monitoring Programme (2019)
Current age: Total</t>
        </r>
      </text>
    </comment>
    <comment ref="S29" authorId="0" shapeId="0" xr:uid="{00000000-0006-0000-0000-00008C020000}">
      <text>
        <r>
          <rPr>
            <sz val="11"/>
            <color theme="1"/>
            <rFont val="Calibri"/>
            <family val="2"/>
            <scheme val="minor"/>
          </rPr>
          <t>Unit of measure: %
Data Source: WHO/UNICEF Joint Monitoring Programme (2019)
Current age: Total</t>
        </r>
      </text>
    </comment>
    <comment ref="T29" authorId="0" shapeId="0" xr:uid="{00000000-0006-0000-0000-00008D020000}">
      <text>
        <r>
          <rPr>
            <sz val="11"/>
            <color theme="1"/>
            <rFont val="Calibri"/>
            <family val="2"/>
            <scheme val="minor"/>
          </rPr>
          <t>Unit of measure: %
Data Source: WHO/UNICEF Joint Monitoring Programme (2019)
Current age: Total</t>
        </r>
      </text>
    </comment>
    <comment ref="U29" authorId="0" shapeId="0" xr:uid="{00000000-0006-0000-0000-00008E020000}">
      <text>
        <r>
          <rPr>
            <sz val="11"/>
            <color theme="1"/>
            <rFont val="Calibri"/>
            <family val="2"/>
            <scheme val="minor"/>
          </rPr>
          <t>Unit of measure: %
Data Source: WHO/UNICEF Joint Monitoring Programme (2019)
Current age: Total</t>
        </r>
      </text>
    </comment>
    <comment ref="AA29" authorId="0" shapeId="0" xr:uid="{00000000-0006-0000-0000-00008F020000}">
      <text>
        <r>
          <rPr>
            <sz val="11"/>
            <color theme="1"/>
            <rFont val="Calibri"/>
            <family val="2"/>
            <scheme val="minor"/>
          </rPr>
          <t>Unit of measure: %
Data Source: WHO/UNICEF Joint Monitoring Programme (2019)
Current age: Total</t>
        </r>
      </text>
    </comment>
    <comment ref="AB29" authorId="0" shapeId="0" xr:uid="{00000000-0006-0000-0000-000090020000}">
      <text>
        <r>
          <rPr>
            <sz val="11"/>
            <color theme="1"/>
            <rFont val="Calibri"/>
            <family val="2"/>
            <scheme val="minor"/>
          </rPr>
          <t>Unit of measure: %
Data Source: WHO/UNICEF Joint Monitoring Programme (2019)
Current age: Total</t>
        </r>
      </text>
    </comment>
    <comment ref="AC29" authorId="0" shapeId="0" xr:uid="{00000000-0006-0000-0000-000091020000}">
      <text>
        <r>
          <rPr>
            <sz val="11"/>
            <color theme="1"/>
            <rFont val="Calibri"/>
            <family val="2"/>
            <scheme val="minor"/>
          </rPr>
          <t>Unit of measure: %
Data Source: WHO/UNICEF Joint Monitoring Programme (2019)
Current age: Total</t>
        </r>
      </text>
    </comment>
    <comment ref="AD29" authorId="0" shapeId="0" xr:uid="{00000000-0006-0000-0000-000092020000}">
      <text>
        <r>
          <rPr>
            <sz val="11"/>
            <color theme="1"/>
            <rFont val="Calibri"/>
            <family val="2"/>
            <scheme val="minor"/>
          </rPr>
          <t>Unit of measure: %
Data Source: WHO/UNICEF Joint Monitoring Programme (2019)
Current age: Total</t>
        </r>
      </text>
    </comment>
    <comment ref="AE29" authorId="0" shapeId="0" xr:uid="{00000000-0006-0000-0000-000093020000}">
      <text>
        <r>
          <rPr>
            <sz val="11"/>
            <color theme="1"/>
            <rFont val="Calibri"/>
            <family val="2"/>
            <scheme val="minor"/>
          </rPr>
          <t>Unit of measure: %
Data Source: WHO/UNICEF Joint Monitoring Programme (2019)
Current age: Total</t>
        </r>
      </text>
    </comment>
    <comment ref="B30" authorId="0" shapeId="0" xr:uid="{00000000-0006-0000-0000-000095020000}">
      <text>
        <r>
          <rPr>
            <sz val="11"/>
            <color theme="1"/>
            <rFont val="Calibri"/>
            <family val="2"/>
            <scheme val="minor"/>
          </rPr>
          <t>Unit of measure: Deaths per 1000 live births
Observation Status: Normal value
Lower Bound: 13.3638499876381
Upper Bound: 16.3634193579133
Current age: Total</t>
        </r>
      </text>
    </comment>
    <comment ref="C30" authorId="0" shapeId="0" xr:uid="{00000000-0006-0000-0000-000099020000}">
      <text>
        <r>
          <rPr>
            <sz val="11"/>
            <color theme="1"/>
            <rFont val="Calibri"/>
            <family val="2"/>
            <scheme val="minor"/>
          </rPr>
          <t>Unit of measure: %
Data Source: WHO/UNICEF Joint Monitoring Programme (2019)
Current age: Total</t>
        </r>
      </text>
    </comment>
    <comment ref="D30" authorId="0" shapeId="0" xr:uid="{00000000-0006-0000-0000-00009A020000}">
      <text>
        <r>
          <rPr>
            <sz val="11"/>
            <color theme="1"/>
            <rFont val="Calibri"/>
            <family val="2"/>
            <scheme val="minor"/>
          </rPr>
          <t>Unit of measure: %
Data Source: WHO/UNICEF Joint Monitoring Programme (2019)
Current age: Total</t>
        </r>
      </text>
    </comment>
    <comment ref="E30" authorId="0" shapeId="0" xr:uid="{00000000-0006-0000-0000-00009B020000}">
      <text>
        <r>
          <rPr>
            <sz val="11"/>
            <color theme="1"/>
            <rFont val="Calibri"/>
            <family val="2"/>
            <scheme val="minor"/>
          </rPr>
          <t>Unit of measure: %
Data Source: WHO/UNICEF Joint Monitoring Programme (2019)
Current age: Total</t>
        </r>
      </text>
    </comment>
    <comment ref="F30" authorId="0" shapeId="0" xr:uid="{00000000-0006-0000-0000-00009C020000}">
      <text>
        <r>
          <rPr>
            <sz val="11"/>
            <color theme="1"/>
            <rFont val="Calibri"/>
            <family val="2"/>
            <scheme val="minor"/>
          </rPr>
          <t>Unit of measure: %
Data Source: WHO/UNICEF Joint Monitoring Programme (2019)
Current age: Total</t>
        </r>
      </text>
    </comment>
    <comment ref="G30" authorId="0" shapeId="0" xr:uid="{00000000-0006-0000-0000-00009D020000}">
      <text>
        <r>
          <rPr>
            <sz val="11"/>
            <color theme="1"/>
            <rFont val="Calibri"/>
            <family val="2"/>
            <scheme val="minor"/>
          </rPr>
          <t>Unit of measure: %
Data Source: WHO/UNICEF Joint Monitoring Programme (2019)
Current age: Total</t>
        </r>
      </text>
    </comment>
    <comment ref="H30" authorId="0" shapeId="0" xr:uid="{00000000-0006-0000-0000-00009E020000}">
      <text>
        <r>
          <rPr>
            <sz val="11"/>
            <color theme="1"/>
            <rFont val="Calibri"/>
            <family val="2"/>
            <scheme val="minor"/>
          </rPr>
          <t>Unit of measure: %
Data Source: WHO/UNICEF Joint Monitoring Programme (2019)
Current age: Total</t>
        </r>
      </text>
    </comment>
    <comment ref="J30" authorId="0" shapeId="0" xr:uid="{00000000-0006-0000-0000-00009F020000}">
      <text>
        <r>
          <rPr>
            <sz val="11"/>
            <color theme="1"/>
            <rFont val="Calibri"/>
            <family val="2"/>
            <scheme val="minor"/>
          </rPr>
          <t>Unit of measure: %
Data Source: WHO/UNICEF Joint Monitoring Programme (2019)
Current age: Total</t>
        </r>
      </text>
    </comment>
    <comment ref="K30" authorId="0" shapeId="0" xr:uid="{00000000-0006-0000-0000-0000A0020000}">
      <text>
        <r>
          <rPr>
            <sz val="11"/>
            <color theme="1"/>
            <rFont val="Calibri"/>
            <family val="2"/>
            <scheme val="minor"/>
          </rPr>
          <t>Unit of measure: %
Data Source: WHO/UNICEF Joint Monitoring Programme (2019)
Current age: Total</t>
        </r>
      </text>
    </comment>
    <comment ref="L30" authorId="0" shapeId="0" xr:uid="{00000000-0006-0000-0000-0000A1020000}">
      <text>
        <r>
          <rPr>
            <sz val="11"/>
            <color theme="1"/>
            <rFont val="Calibri"/>
            <family val="2"/>
            <scheme val="minor"/>
          </rPr>
          <t>Unit of measure: %
Data Source: WHO/UNICEF Joint Monitoring Programme (2019)
Current age: Total</t>
        </r>
      </text>
    </comment>
    <comment ref="M30" authorId="0" shapeId="0" xr:uid="{00000000-0006-0000-0000-0000A2020000}">
      <text>
        <r>
          <rPr>
            <sz val="11"/>
            <color theme="1"/>
            <rFont val="Calibri"/>
            <family val="2"/>
            <scheme val="minor"/>
          </rPr>
          <t>Unit of measure: %
Data Source: WHO/UNICEF Joint Monitoring Programme (2019)
Current age: Total</t>
        </r>
      </text>
    </comment>
    <comment ref="N30" authorId="0" shapeId="0" xr:uid="{00000000-0006-0000-0000-0000A3020000}">
      <text>
        <r>
          <rPr>
            <sz val="11"/>
            <color theme="1"/>
            <rFont val="Calibri"/>
            <family val="2"/>
            <scheme val="minor"/>
          </rPr>
          <t>Unit of measure: %
Data Source: WHO/UNICEF Joint Monitoring Programme (2019)
Current age: Total</t>
        </r>
      </text>
    </comment>
    <comment ref="O30" authorId="0" shapeId="0" xr:uid="{00000000-0006-0000-0000-0000A4020000}">
      <text>
        <r>
          <rPr>
            <sz val="11"/>
            <color theme="1"/>
            <rFont val="Calibri"/>
            <family val="2"/>
            <scheme val="minor"/>
          </rPr>
          <t>Unit of measure: %
Data Source: WHO/UNICEF Joint Monitoring Programme (2019)
Current age: Total</t>
        </r>
      </text>
    </comment>
    <comment ref="P30" authorId="0" shapeId="0" xr:uid="{00000000-0006-0000-0000-0000A5020000}">
      <text>
        <r>
          <rPr>
            <sz val="11"/>
            <color theme="1"/>
            <rFont val="Calibri"/>
            <family val="2"/>
            <scheme val="minor"/>
          </rPr>
          <t>Unit of measure: %
Data Source: WHO/UNICEF Joint Monitoring Programme (2019)
Current age: Total</t>
        </r>
      </text>
    </comment>
    <comment ref="Q30" authorId="0" shapeId="0" xr:uid="{00000000-0006-0000-0000-0000A6020000}">
      <text>
        <r>
          <rPr>
            <sz val="11"/>
            <color theme="1"/>
            <rFont val="Calibri"/>
            <family val="2"/>
            <scheme val="minor"/>
          </rPr>
          <t>Unit of measure: %
Data Source: WHO/UNICEF Joint Monitoring Programme (2019)
Current age: Total</t>
        </r>
      </text>
    </comment>
    <comment ref="R30" authorId="0" shapeId="0" xr:uid="{00000000-0006-0000-0000-0000A7020000}">
      <text>
        <r>
          <rPr>
            <sz val="11"/>
            <color theme="1"/>
            <rFont val="Calibri"/>
            <family val="2"/>
            <scheme val="minor"/>
          </rPr>
          <t>Unit of measure: %
Data Source: WHO/UNICEF Joint Monitoring Programme (2019)
Current age: Total</t>
        </r>
      </text>
    </comment>
    <comment ref="AA30" authorId="0" shapeId="0" xr:uid="{00000000-0006-0000-0000-0000A9020000}">
      <text>
        <r>
          <rPr>
            <sz val="11"/>
            <color theme="1"/>
            <rFont val="Calibri"/>
            <family val="2"/>
            <scheme val="minor"/>
          </rPr>
          <t>Unit of measure: %
Data Source: WHO/UNICEF Joint Monitoring Programme (2019)
Current age: Total</t>
        </r>
      </text>
    </comment>
    <comment ref="AB30" authorId="0" shapeId="0" xr:uid="{00000000-0006-0000-0000-0000AA020000}">
      <text>
        <r>
          <rPr>
            <sz val="11"/>
            <color theme="1"/>
            <rFont val="Calibri"/>
            <family val="2"/>
            <scheme val="minor"/>
          </rPr>
          <t>Unit of measure: %
Data Source: WHO/UNICEF Joint Monitoring Programme (2019)
Current age: Total</t>
        </r>
      </text>
    </comment>
    <comment ref="AC30" authorId="0" shapeId="0" xr:uid="{00000000-0006-0000-0000-0000AB020000}">
      <text>
        <r>
          <rPr>
            <sz val="11"/>
            <color theme="1"/>
            <rFont val="Calibri"/>
            <family val="2"/>
            <scheme val="minor"/>
          </rPr>
          <t>Unit of measure: %
Data Source: WHO/UNICEF Joint Monitoring Programme (2019)
Current age: Total</t>
        </r>
      </text>
    </comment>
    <comment ref="AD30" authorId="0" shapeId="0" xr:uid="{00000000-0006-0000-0000-0000AC020000}">
      <text>
        <r>
          <rPr>
            <sz val="11"/>
            <color theme="1"/>
            <rFont val="Calibri"/>
            <family val="2"/>
            <scheme val="minor"/>
          </rPr>
          <t>Unit of measure: %
Data Source: WHO/UNICEF Joint Monitoring Programme (2019)
Current age: Total</t>
        </r>
      </text>
    </comment>
    <comment ref="AE30" authorId="0" shapeId="0" xr:uid="{00000000-0006-0000-0000-0000AD020000}">
      <text>
        <r>
          <rPr>
            <sz val="11"/>
            <color theme="1"/>
            <rFont val="Calibri"/>
            <family val="2"/>
            <scheme val="minor"/>
          </rPr>
          <t>Unit of measure: %
Data Source: WHO/UNICEF Joint Monitoring Programme (2019)
Current age: Total</t>
        </r>
      </text>
    </comment>
    <comment ref="B31" authorId="0" shapeId="0" xr:uid="{00000000-0006-0000-0000-0000AF020000}">
      <text>
        <r>
          <rPr>
            <sz val="11"/>
            <color theme="1"/>
            <rFont val="Calibri"/>
            <family val="2"/>
            <scheme val="minor"/>
          </rPr>
          <t>Unit of measure: Deaths per 1000 live births
Observation Status: Normal value
Lower Bound: 10.2552473854263
Upper Bound: 17.4134201409861
Current age: Total</t>
        </r>
      </text>
    </comment>
    <comment ref="C31" authorId="0" shapeId="0" xr:uid="{00000000-0006-0000-0000-0000B3020000}">
      <text>
        <r>
          <rPr>
            <sz val="11"/>
            <color theme="1"/>
            <rFont val="Calibri"/>
            <family val="2"/>
            <scheme val="minor"/>
          </rPr>
          <t>Unit of measure: %
Data Source: WHO/UNICEF Joint Monitoring Programme (2019)
Current age: Total</t>
        </r>
      </text>
    </comment>
    <comment ref="D31" authorId="0" shapeId="0" xr:uid="{00000000-0006-0000-0000-0000B4020000}">
      <text>
        <r>
          <rPr>
            <sz val="11"/>
            <color theme="1"/>
            <rFont val="Calibri"/>
            <family val="2"/>
            <scheme val="minor"/>
          </rPr>
          <t>Unit of measure: %
Data Source: WHO/UNICEF Joint Monitoring Programme (2019)
Current age: Total</t>
        </r>
      </text>
    </comment>
    <comment ref="E31" authorId="0" shapeId="0" xr:uid="{00000000-0006-0000-0000-0000B5020000}">
      <text>
        <r>
          <rPr>
            <sz val="11"/>
            <color theme="1"/>
            <rFont val="Calibri"/>
            <family val="2"/>
            <scheme val="minor"/>
          </rPr>
          <t>Unit of measure: %
Data Source: WHO/UNICEF Joint Monitoring Programme (2019)
Current age: Total</t>
        </r>
      </text>
    </comment>
    <comment ref="F31" authorId="0" shapeId="0" xr:uid="{00000000-0006-0000-0000-0000B6020000}">
      <text>
        <r>
          <rPr>
            <sz val="11"/>
            <color theme="1"/>
            <rFont val="Calibri"/>
            <family val="2"/>
            <scheme val="minor"/>
          </rPr>
          <t>Unit of measure: %
Data Source: WHO/UNICEF Joint Monitoring Programme (2019)
Current age: Total</t>
        </r>
      </text>
    </comment>
    <comment ref="G31" authorId="0" shapeId="0" xr:uid="{00000000-0006-0000-0000-0000B7020000}">
      <text>
        <r>
          <rPr>
            <sz val="11"/>
            <color theme="1"/>
            <rFont val="Calibri"/>
            <family val="2"/>
            <scheme val="minor"/>
          </rPr>
          <t>Unit of measure: %
Data Source: WHO/UNICEF Joint Monitoring Programme (2019)
Current age: Total</t>
        </r>
      </text>
    </comment>
    <comment ref="H31" authorId="0" shapeId="0" xr:uid="{00000000-0006-0000-0000-0000B8020000}">
      <text>
        <r>
          <rPr>
            <sz val="11"/>
            <color theme="1"/>
            <rFont val="Calibri"/>
            <family val="2"/>
            <scheme val="minor"/>
          </rPr>
          <t>Unit of measure: %
Data Source: WHO/UNICEF Joint Monitoring Programme (2019)
Current age: Total</t>
        </r>
      </text>
    </comment>
    <comment ref="I31" authorId="0" shapeId="0" xr:uid="{00000000-0006-0000-0000-0000B9020000}">
      <text>
        <r>
          <rPr>
            <sz val="11"/>
            <color theme="1"/>
            <rFont val="Calibri"/>
            <family val="2"/>
            <scheme val="minor"/>
          </rPr>
          <t>Unit of measure: %
Data Source: WHO/UNICEF Joint Monitoring Programme (2019)
Current age: Total</t>
        </r>
      </text>
    </comment>
    <comment ref="J31" authorId="0" shapeId="0" xr:uid="{00000000-0006-0000-0000-0000BA020000}">
      <text>
        <r>
          <rPr>
            <sz val="11"/>
            <color theme="1"/>
            <rFont val="Calibri"/>
            <family val="2"/>
            <scheme val="minor"/>
          </rPr>
          <t>Unit of measure: %
Data Source: WHO/UNICEF Joint Monitoring Programme (2019)
Current age: Total</t>
        </r>
      </text>
    </comment>
    <comment ref="K31" authorId="0" shapeId="0" xr:uid="{00000000-0006-0000-0000-0000BB020000}">
      <text>
        <r>
          <rPr>
            <sz val="11"/>
            <color theme="1"/>
            <rFont val="Calibri"/>
            <family val="2"/>
            <scheme val="minor"/>
          </rPr>
          <t>Unit of measure: %
Data Source: WHO/UNICEF Joint Monitoring Programme (2019)
Current age: Total</t>
        </r>
      </text>
    </comment>
    <comment ref="L31" authorId="0" shapeId="0" xr:uid="{00000000-0006-0000-0000-0000BC020000}">
      <text>
        <r>
          <rPr>
            <sz val="11"/>
            <color theme="1"/>
            <rFont val="Calibri"/>
            <family val="2"/>
            <scheme val="minor"/>
          </rPr>
          <t>Unit of measure: %
Data Source: WHO/UNICEF Joint Monitoring Programme (2019)
Current age: Total</t>
        </r>
      </text>
    </comment>
    <comment ref="M31" authorId="0" shapeId="0" xr:uid="{00000000-0006-0000-0000-0000BD020000}">
      <text>
        <r>
          <rPr>
            <sz val="11"/>
            <color theme="1"/>
            <rFont val="Calibri"/>
            <family val="2"/>
            <scheme val="minor"/>
          </rPr>
          <t>Unit of measure: %
Data Source: WHO/UNICEF Joint Monitoring Programme (2019)
Current age: Total</t>
        </r>
      </text>
    </comment>
    <comment ref="N31" authorId="0" shapeId="0" xr:uid="{00000000-0006-0000-0000-0000BE020000}">
      <text>
        <r>
          <rPr>
            <sz val="11"/>
            <color theme="1"/>
            <rFont val="Calibri"/>
            <family val="2"/>
            <scheme val="minor"/>
          </rPr>
          <t>Unit of measure: %
Data Source: WHO/UNICEF Joint Monitoring Programme (2019)
Current age: Total</t>
        </r>
      </text>
    </comment>
    <comment ref="O31" authorId="0" shapeId="0" xr:uid="{00000000-0006-0000-0000-0000BF020000}">
      <text>
        <r>
          <rPr>
            <sz val="11"/>
            <color theme="1"/>
            <rFont val="Calibri"/>
            <family val="2"/>
            <scheme val="minor"/>
          </rPr>
          <t>Unit of measure: %
Data Source: WHO/UNICEF Joint Monitoring Programme (2019)
Current age: Total</t>
        </r>
      </text>
    </comment>
    <comment ref="P31" authorId="0" shapeId="0" xr:uid="{00000000-0006-0000-0000-0000C0020000}">
      <text>
        <r>
          <rPr>
            <sz val="11"/>
            <color theme="1"/>
            <rFont val="Calibri"/>
            <family val="2"/>
            <scheme val="minor"/>
          </rPr>
          <t>Unit of measure: %
Data Source: WHO/UNICEF Joint Monitoring Programme (2019)
Current age: Total</t>
        </r>
      </text>
    </comment>
    <comment ref="Q31" authorId="0" shapeId="0" xr:uid="{00000000-0006-0000-0000-0000C1020000}">
      <text>
        <r>
          <rPr>
            <sz val="11"/>
            <color theme="1"/>
            <rFont val="Calibri"/>
            <family val="2"/>
            <scheme val="minor"/>
          </rPr>
          <t>Unit of measure: %
Data Source: WHO/UNICEF Joint Monitoring Programme (2019)
Current age: Total</t>
        </r>
      </text>
    </comment>
    <comment ref="R31" authorId="0" shapeId="0" xr:uid="{00000000-0006-0000-0000-0000C2020000}">
      <text>
        <r>
          <rPr>
            <sz val="11"/>
            <color theme="1"/>
            <rFont val="Calibri"/>
            <family val="2"/>
            <scheme val="minor"/>
          </rPr>
          <t>Unit of measure: %
Data Source: WHO/UNICEF Joint Monitoring Programme (2019)
Current age: Total</t>
        </r>
      </text>
    </comment>
    <comment ref="AE31" authorId="0" shapeId="0" xr:uid="{00000000-0006-0000-0000-0000C4020000}">
      <text>
        <r>
          <rPr>
            <sz val="11"/>
            <color theme="1"/>
            <rFont val="Calibri"/>
            <family val="2"/>
            <scheme val="minor"/>
          </rPr>
          <t>Unit of measure: %
Data Source: WHO/UNICEF Joint Monitoring Programme (2019)
Current age: Total</t>
        </r>
      </text>
    </comment>
    <comment ref="B32" authorId="0" shapeId="0" xr:uid="{00000000-0006-0000-0000-0000C6020000}">
      <text>
        <r>
          <rPr>
            <sz val="11"/>
            <color theme="1"/>
            <rFont val="Calibri"/>
            <family val="2"/>
            <scheme val="minor"/>
          </rPr>
          <t>Unit of measure: Deaths per 1000 live births
Observation Status: Normal value
Lower Bound: 10.1726219314568
Upper Bound: 11.9682419805471
Current age: Total</t>
        </r>
      </text>
    </comment>
    <comment ref="C32" authorId="0" shapeId="0" xr:uid="{00000000-0006-0000-0000-0000CA020000}">
      <text>
        <r>
          <rPr>
            <sz val="11"/>
            <color theme="1"/>
            <rFont val="Calibri"/>
            <family val="2"/>
            <scheme val="minor"/>
          </rPr>
          <t>Unit of measure: %
Data Source: WHO/UNICEF Joint Monitoring Programme (2019)
Current age: Total</t>
        </r>
      </text>
    </comment>
    <comment ref="D32" authorId="0" shapeId="0" xr:uid="{00000000-0006-0000-0000-0000CB020000}">
      <text>
        <r>
          <rPr>
            <sz val="11"/>
            <color theme="1"/>
            <rFont val="Calibri"/>
            <family val="2"/>
            <scheme val="minor"/>
          </rPr>
          <t>Unit of measure: %
Data Source: WHO/UNICEF Joint Monitoring Programme (2019)
Current age: Total</t>
        </r>
      </text>
    </comment>
    <comment ref="E32" authorId="0" shapeId="0" xr:uid="{00000000-0006-0000-0000-0000CC020000}">
      <text>
        <r>
          <rPr>
            <sz val="11"/>
            <color theme="1"/>
            <rFont val="Calibri"/>
            <family val="2"/>
            <scheme val="minor"/>
          </rPr>
          <t>Unit of measure: %
Data Source: WHO/UNICEF Joint Monitoring Programme (2019)
Current age: Total</t>
        </r>
      </text>
    </comment>
    <comment ref="F32" authorId="0" shapeId="0" xr:uid="{00000000-0006-0000-0000-0000CD020000}">
      <text>
        <r>
          <rPr>
            <sz val="11"/>
            <color theme="1"/>
            <rFont val="Calibri"/>
            <family val="2"/>
            <scheme val="minor"/>
          </rPr>
          <t>Unit of measure: %
Data Source: WHO/UNICEF Joint Monitoring Programme (2019)
Current age: Total</t>
        </r>
      </text>
    </comment>
    <comment ref="G32" authorId="0" shapeId="0" xr:uid="{00000000-0006-0000-0000-0000CE020000}">
      <text>
        <r>
          <rPr>
            <sz val="11"/>
            <color theme="1"/>
            <rFont val="Calibri"/>
            <family val="2"/>
            <scheme val="minor"/>
          </rPr>
          <t>Unit of measure: %
Data Source: WHO/UNICEF Joint Monitoring Programme (2019)
Current age: Total</t>
        </r>
      </text>
    </comment>
    <comment ref="H32" authorId="0" shapeId="0" xr:uid="{00000000-0006-0000-0000-0000CF020000}">
      <text>
        <r>
          <rPr>
            <sz val="11"/>
            <color theme="1"/>
            <rFont val="Calibri"/>
            <family val="2"/>
            <scheme val="minor"/>
          </rPr>
          <t>Unit of measure: %
Data Source: WHO/UNICEF Joint Monitoring Programme (2019)
Current age: Total</t>
        </r>
      </text>
    </comment>
    <comment ref="I32" authorId="0" shapeId="0" xr:uid="{00000000-0006-0000-0000-0000D0020000}">
      <text>
        <r>
          <rPr>
            <sz val="11"/>
            <color theme="1"/>
            <rFont val="Calibri"/>
            <family val="2"/>
            <scheme val="minor"/>
          </rPr>
          <t>Unit of measure: %
Data Source: WHO/UNICEF Joint Monitoring Programme (2019)
Current age: Total</t>
        </r>
      </text>
    </comment>
    <comment ref="J32" authorId="0" shapeId="0" xr:uid="{00000000-0006-0000-0000-0000D1020000}">
      <text>
        <r>
          <rPr>
            <sz val="11"/>
            <color theme="1"/>
            <rFont val="Calibri"/>
            <family val="2"/>
            <scheme val="minor"/>
          </rPr>
          <t>Unit of measure: %
Data Source: WHO/UNICEF Joint Monitoring Programme (2019)
Current age: Total</t>
        </r>
      </text>
    </comment>
    <comment ref="B33" authorId="0" shapeId="0" xr:uid="{00000000-0006-0000-0000-0000D3020000}">
      <text>
        <r>
          <rPr>
            <sz val="11"/>
            <color theme="1"/>
            <rFont val="Calibri"/>
            <family val="2"/>
            <scheme val="minor"/>
          </rPr>
          <t>Unit of measure: Deaths per 1000 live births
Observation Status: Normal value
Lower Bound: 20.8427222581788
Upper Bound: 43.5149638464995
Current age: Total</t>
        </r>
      </text>
    </comment>
    <comment ref="C33" authorId="0" shapeId="0" xr:uid="{00000000-0006-0000-0000-0000D7020000}">
      <text>
        <r>
          <rPr>
            <sz val="11"/>
            <color theme="1"/>
            <rFont val="Calibri"/>
            <family val="2"/>
            <scheme val="minor"/>
          </rPr>
          <t>Unit of measure: %
Data Source: WHO/UNICEF Joint Monitoring Programme (2019)
Current age: Total</t>
        </r>
      </text>
    </comment>
    <comment ref="D33" authorId="0" shapeId="0" xr:uid="{00000000-0006-0000-0000-0000D8020000}">
      <text>
        <r>
          <rPr>
            <sz val="11"/>
            <color theme="1"/>
            <rFont val="Calibri"/>
            <family val="2"/>
            <scheme val="minor"/>
          </rPr>
          <t>Unit of measure: %
Data Source: WHO/UNICEF Joint Monitoring Programme (2019)
Current age: Total</t>
        </r>
      </text>
    </comment>
    <comment ref="E33" authorId="0" shapeId="0" xr:uid="{00000000-0006-0000-0000-0000D9020000}">
      <text>
        <r>
          <rPr>
            <sz val="11"/>
            <color theme="1"/>
            <rFont val="Calibri"/>
            <family val="2"/>
            <scheme val="minor"/>
          </rPr>
          <t>Unit of measure: %
Data Source: WHO/UNICEF Joint Monitoring Programme (2019)
Current age: Total</t>
        </r>
      </text>
    </comment>
    <comment ref="F33" authorId="0" shapeId="0" xr:uid="{00000000-0006-0000-0000-0000DA020000}">
      <text>
        <r>
          <rPr>
            <sz val="11"/>
            <color theme="1"/>
            <rFont val="Calibri"/>
            <family val="2"/>
            <scheme val="minor"/>
          </rPr>
          <t>Unit of measure: %
Data Source: WHO/UNICEF Joint Monitoring Programme (2019)
Current age: Total</t>
        </r>
      </text>
    </comment>
    <comment ref="G33" authorId="0" shapeId="0" xr:uid="{00000000-0006-0000-0000-0000DB020000}">
      <text>
        <r>
          <rPr>
            <sz val="11"/>
            <color theme="1"/>
            <rFont val="Calibri"/>
            <family val="2"/>
            <scheme val="minor"/>
          </rPr>
          <t>Unit of measure: %
Data Source: WHO/UNICEF Joint Monitoring Programme (2019)
Current age: Total</t>
        </r>
      </text>
    </comment>
    <comment ref="H33" authorId="0" shapeId="0" xr:uid="{00000000-0006-0000-0000-0000DC020000}">
      <text>
        <r>
          <rPr>
            <sz val="11"/>
            <color theme="1"/>
            <rFont val="Calibri"/>
            <family val="2"/>
            <scheme val="minor"/>
          </rPr>
          <t>Unit of measure: %
Data Source: WHO/UNICEF Joint Monitoring Programme (2019)
Current age: Total</t>
        </r>
      </text>
    </comment>
    <comment ref="I33" authorId="0" shapeId="0" xr:uid="{00000000-0006-0000-0000-0000DD020000}">
      <text>
        <r>
          <rPr>
            <sz val="11"/>
            <color theme="1"/>
            <rFont val="Calibri"/>
            <family val="2"/>
            <scheme val="minor"/>
          </rPr>
          <t>Unit of measure: %
Data Source: WHO/UNICEF Joint Monitoring Programme (2019)
Current age: Total</t>
        </r>
      </text>
    </comment>
    <comment ref="J33" authorId="0" shapeId="0" xr:uid="{00000000-0006-0000-0000-0000DE020000}">
      <text>
        <r>
          <rPr>
            <sz val="11"/>
            <color theme="1"/>
            <rFont val="Calibri"/>
            <family val="2"/>
            <scheme val="minor"/>
          </rPr>
          <t>Unit of measure: %
Data Source: WHO/UNICEF Joint Monitoring Programme (2019)
Current age: Total</t>
        </r>
      </text>
    </comment>
    <comment ref="K33" authorId="0" shapeId="0" xr:uid="{00000000-0006-0000-0000-0000DF020000}">
      <text>
        <r>
          <rPr>
            <sz val="11"/>
            <color theme="1"/>
            <rFont val="Calibri"/>
            <family val="2"/>
            <scheme val="minor"/>
          </rPr>
          <t>Unit of measure: %
Data Source: WHO/UNICEF Joint Monitoring Programme (2019)
Current age: Total</t>
        </r>
      </text>
    </comment>
    <comment ref="L33" authorId="0" shapeId="0" xr:uid="{00000000-0006-0000-0000-0000E0020000}">
      <text>
        <r>
          <rPr>
            <sz val="11"/>
            <color theme="1"/>
            <rFont val="Calibri"/>
            <family val="2"/>
            <scheme val="minor"/>
          </rPr>
          <t>Unit of measure: %
Data Source: WHO/UNICEF Joint Monitoring Programme (2019)
Current age: Total</t>
        </r>
      </text>
    </comment>
    <comment ref="M33" authorId="0" shapeId="0" xr:uid="{00000000-0006-0000-0000-0000E1020000}">
      <text>
        <r>
          <rPr>
            <sz val="11"/>
            <color theme="1"/>
            <rFont val="Calibri"/>
            <family val="2"/>
            <scheme val="minor"/>
          </rPr>
          <t>Unit of measure: %
Data Source: WHO/UNICEF Joint Monitoring Programme (2019)
Current age: Total</t>
        </r>
      </text>
    </comment>
    <comment ref="N33" authorId="0" shapeId="0" xr:uid="{00000000-0006-0000-0000-0000E2020000}">
      <text>
        <r>
          <rPr>
            <sz val="11"/>
            <color theme="1"/>
            <rFont val="Calibri"/>
            <family val="2"/>
            <scheme val="minor"/>
          </rPr>
          <t>Unit of measure: %
Data Source: WHO/UNICEF Joint Monitoring Programme (2019)
Current age: Total</t>
        </r>
      </text>
    </comment>
    <comment ref="O33" authorId="0" shapeId="0" xr:uid="{00000000-0006-0000-0000-0000E3020000}">
      <text>
        <r>
          <rPr>
            <sz val="11"/>
            <color theme="1"/>
            <rFont val="Calibri"/>
            <family val="2"/>
            <scheme val="minor"/>
          </rPr>
          <t>Unit of measure: %
Data Source: WHO/UNICEF Joint Monitoring Programme (2019)
Current age: Total</t>
        </r>
      </text>
    </comment>
    <comment ref="P33" authorId="0" shapeId="0" xr:uid="{00000000-0006-0000-0000-0000E4020000}">
      <text>
        <r>
          <rPr>
            <sz val="11"/>
            <color theme="1"/>
            <rFont val="Calibri"/>
            <family val="2"/>
            <scheme val="minor"/>
          </rPr>
          <t>Unit of measure: %
Data Source: WHO/UNICEF Joint Monitoring Programme (2019)
Current age: Total</t>
        </r>
      </text>
    </comment>
    <comment ref="Q33" authorId="0" shapeId="0" xr:uid="{00000000-0006-0000-0000-0000E5020000}">
      <text>
        <r>
          <rPr>
            <sz val="11"/>
            <color theme="1"/>
            <rFont val="Calibri"/>
            <family val="2"/>
            <scheme val="minor"/>
          </rPr>
          <t>Unit of measure: %
Data Source: WHO/UNICEF Joint Monitoring Programme (2019)
Current age: Total</t>
        </r>
      </text>
    </comment>
    <comment ref="R33" authorId="0" shapeId="0" xr:uid="{00000000-0006-0000-0000-0000E6020000}">
      <text>
        <r>
          <rPr>
            <sz val="11"/>
            <color theme="1"/>
            <rFont val="Calibri"/>
            <family val="2"/>
            <scheme val="minor"/>
          </rPr>
          <t>Unit of measure: %
Data Source: WHO/UNICEF Joint Monitoring Programme (2019)
Current age: Total</t>
        </r>
      </text>
    </comment>
    <comment ref="X33" authorId="0" shapeId="0" xr:uid="{00000000-0006-0000-0000-0000E8020000}">
      <text>
        <r>
          <rPr>
            <sz val="11"/>
            <color theme="1"/>
            <rFont val="Calibri"/>
            <family val="2"/>
            <scheme val="minor"/>
          </rPr>
          <t>Unit of measure: %
Data Source: WHO/UNICEF Joint Monitoring Programme (2019)
Current age: Total</t>
        </r>
      </text>
    </comment>
    <comment ref="Y33" authorId="0" shapeId="0" xr:uid="{00000000-0006-0000-0000-0000E9020000}">
      <text>
        <r>
          <rPr>
            <sz val="11"/>
            <color theme="1"/>
            <rFont val="Calibri"/>
            <family val="2"/>
            <scheme val="minor"/>
          </rPr>
          <t>Unit of measure: %
Data Source: WHO/UNICEF Joint Monitoring Programme (2019)
Current age: Total</t>
        </r>
      </text>
    </comment>
    <comment ref="Z33" authorId="0" shapeId="0" xr:uid="{00000000-0006-0000-0000-0000EA020000}">
      <text>
        <r>
          <rPr>
            <sz val="11"/>
            <color theme="1"/>
            <rFont val="Calibri"/>
            <family val="2"/>
            <scheme val="minor"/>
          </rPr>
          <t>Unit of measure: %
Data Source: WHO/UNICEF Joint Monitoring Programme (2019)
Current age: Total</t>
        </r>
      </text>
    </comment>
    <comment ref="B34" authorId="0" shapeId="0" xr:uid="{00000000-0006-0000-0000-0000EC020000}">
      <text>
        <r>
          <rPr>
            <sz val="11"/>
            <color theme="1"/>
            <rFont val="Calibri"/>
            <family val="2"/>
            <scheme val="minor"/>
          </rPr>
          <t>Unit of measure: Deaths per 1000 live births
Observation Status: Normal value
Lower Bound: 17.5600630338785
Upper Bound: 83.5131112394737
Current age: Total</t>
        </r>
      </text>
    </comment>
    <comment ref="C34" authorId="0" shapeId="0" xr:uid="{00000000-0006-0000-0000-0000F0020000}">
      <text>
        <r>
          <rPr>
            <sz val="11"/>
            <color theme="1"/>
            <rFont val="Calibri"/>
            <family val="2"/>
            <scheme val="minor"/>
          </rPr>
          <t>Unit of measure: %
Data Source: WHO/UNICEF Joint Monitoring Programme (2019)
Current age: Total</t>
        </r>
      </text>
    </comment>
    <comment ref="D34" authorId="0" shapeId="0" xr:uid="{00000000-0006-0000-0000-0000F1020000}">
      <text>
        <r>
          <rPr>
            <sz val="11"/>
            <color theme="1"/>
            <rFont val="Calibri"/>
            <family val="2"/>
            <scheme val="minor"/>
          </rPr>
          <t>Unit of measure: %
Data Source: WHO/UNICEF Joint Monitoring Programme (2019)
Current age: Total</t>
        </r>
      </text>
    </comment>
    <comment ref="E34" authorId="0" shapeId="0" xr:uid="{00000000-0006-0000-0000-0000F2020000}">
      <text>
        <r>
          <rPr>
            <sz val="11"/>
            <color theme="1"/>
            <rFont val="Calibri"/>
            <family val="2"/>
            <scheme val="minor"/>
          </rPr>
          <t>Unit of measure: %
Data Source: WHO/UNICEF Joint Monitoring Programme (2019)
Current age: Total</t>
        </r>
      </text>
    </comment>
    <comment ref="F34" authorId="0" shapeId="0" xr:uid="{00000000-0006-0000-0000-0000F3020000}">
      <text>
        <r>
          <rPr>
            <sz val="11"/>
            <color theme="1"/>
            <rFont val="Calibri"/>
            <family val="2"/>
            <scheme val="minor"/>
          </rPr>
          <t>Unit of measure: %
Data Source: WHO/UNICEF Joint Monitoring Programme (2019)
Current age: Total</t>
        </r>
      </text>
    </comment>
    <comment ref="G34" authorId="0" shapeId="0" xr:uid="{00000000-0006-0000-0000-0000F4020000}">
      <text>
        <r>
          <rPr>
            <sz val="11"/>
            <color theme="1"/>
            <rFont val="Calibri"/>
            <family val="2"/>
            <scheme val="minor"/>
          </rPr>
          <t>Unit of measure: %
Data Source: WHO/UNICEF Joint Monitoring Programme (2019)
Current age: Total</t>
        </r>
      </text>
    </comment>
    <comment ref="H34" authorId="0" shapeId="0" xr:uid="{00000000-0006-0000-0000-0000F5020000}">
      <text>
        <r>
          <rPr>
            <sz val="11"/>
            <color theme="1"/>
            <rFont val="Calibri"/>
            <family val="2"/>
            <scheme val="minor"/>
          </rPr>
          <t>Unit of measure: %
Data Source: WHO/UNICEF Joint Monitoring Programme (2019)
Current age: Total</t>
        </r>
      </text>
    </comment>
    <comment ref="I34" authorId="0" shapeId="0" xr:uid="{00000000-0006-0000-0000-0000F6020000}">
      <text>
        <r>
          <rPr>
            <sz val="11"/>
            <color theme="1"/>
            <rFont val="Calibri"/>
            <family val="2"/>
            <scheme val="minor"/>
          </rPr>
          <t>Unit of measure: %
Data Source: WHO/UNICEF Joint Monitoring Programme (2019)
Current age: Total</t>
        </r>
      </text>
    </comment>
    <comment ref="J34" authorId="0" shapeId="0" xr:uid="{00000000-0006-0000-0000-0000F7020000}">
      <text>
        <r>
          <rPr>
            <sz val="11"/>
            <color theme="1"/>
            <rFont val="Calibri"/>
            <family val="2"/>
            <scheme val="minor"/>
          </rPr>
          <t>Unit of measure: %
Data Source: WHO/UNICEF Joint Monitoring Programme (2019)
Current age: Total</t>
        </r>
      </text>
    </comment>
    <comment ref="K34" authorId="0" shapeId="0" xr:uid="{00000000-0006-0000-0000-0000F8020000}">
      <text>
        <r>
          <rPr>
            <sz val="11"/>
            <color theme="1"/>
            <rFont val="Calibri"/>
            <family val="2"/>
            <scheme val="minor"/>
          </rPr>
          <t>Unit of measure: %
Data Source: WHO/UNICEF Joint Monitoring Programme (2019)
Current age: Total</t>
        </r>
      </text>
    </comment>
    <comment ref="L34" authorId="0" shapeId="0" xr:uid="{00000000-0006-0000-0000-0000F9020000}">
      <text>
        <r>
          <rPr>
            <sz val="11"/>
            <color theme="1"/>
            <rFont val="Calibri"/>
            <family val="2"/>
            <scheme val="minor"/>
          </rPr>
          <t>Unit of measure: %
Data Source: WHO/UNICEF Joint Monitoring Programme (2019)
Current age: Total</t>
        </r>
      </text>
    </comment>
    <comment ref="M34" authorId="0" shapeId="0" xr:uid="{00000000-0006-0000-0000-0000FA020000}">
      <text>
        <r>
          <rPr>
            <sz val="11"/>
            <color theme="1"/>
            <rFont val="Calibri"/>
            <family val="2"/>
            <scheme val="minor"/>
          </rPr>
          <t>Unit of measure: %
Data Source: WHO/UNICEF Joint Monitoring Programme (2019)
Current age: Total</t>
        </r>
      </text>
    </comment>
    <comment ref="N34" authorId="0" shapeId="0" xr:uid="{00000000-0006-0000-0000-0000FB020000}">
      <text>
        <r>
          <rPr>
            <sz val="11"/>
            <color theme="1"/>
            <rFont val="Calibri"/>
            <family val="2"/>
            <scheme val="minor"/>
          </rPr>
          <t>Unit of measure: %
Data Source: WHO/UNICEF Joint Monitoring Programme (2019)
Current age: Total</t>
        </r>
      </text>
    </comment>
    <comment ref="O34" authorId="0" shapeId="0" xr:uid="{00000000-0006-0000-0000-0000FC020000}">
      <text>
        <r>
          <rPr>
            <sz val="11"/>
            <color theme="1"/>
            <rFont val="Calibri"/>
            <family val="2"/>
            <scheme val="minor"/>
          </rPr>
          <t>Unit of measure: %
Data Source: WHO/UNICEF Joint Monitoring Programme (2019)
Current age: Total</t>
        </r>
      </text>
    </comment>
    <comment ref="P34" authorId="0" shapeId="0" xr:uid="{00000000-0006-0000-0000-0000FD020000}">
      <text>
        <r>
          <rPr>
            <sz val="11"/>
            <color theme="1"/>
            <rFont val="Calibri"/>
            <family val="2"/>
            <scheme val="minor"/>
          </rPr>
          <t>Unit of measure: %
Data Source: WHO/UNICEF Joint Monitoring Programme (2019)
Current age: Total</t>
        </r>
      </text>
    </comment>
    <comment ref="Q34" authorId="0" shapeId="0" xr:uid="{00000000-0006-0000-0000-0000FE020000}">
      <text>
        <r>
          <rPr>
            <sz val="11"/>
            <color theme="1"/>
            <rFont val="Calibri"/>
            <family val="2"/>
            <scheme val="minor"/>
          </rPr>
          <t>Unit of measure: %
Data Source: WHO/UNICEF Joint Monitoring Programme (2019)
Current age: Total</t>
        </r>
      </text>
    </comment>
    <comment ref="R34" authorId="0" shapeId="0" xr:uid="{00000000-0006-0000-0000-0000FF020000}">
      <text>
        <r>
          <rPr>
            <sz val="11"/>
            <color theme="1"/>
            <rFont val="Calibri"/>
            <family val="2"/>
            <scheme val="minor"/>
          </rPr>
          <t>Unit of measure: %
Data Source: WHO/UNICEF Joint Monitoring Programme (2019)
Current age: Total</t>
        </r>
      </text>
    </comment>
    <comment ref="B35" authorId="0" shapeId="0" xr:uid="{00000000-0006-0000-0000-000001030000}">
      <text>
        <r>
          <rPr>
            <sz val="11"/>
            <color theme="1"/>
            <rFont val="Calibri"/>
            <family val="2"/>
            <scheme val="minor"/>
          </rPr>
          <t>Unit of measure: Deaths per 1000 live births
Observation Status: Normal value
Lower Bound: 73.3109571600575
Upper Bound: 189.762834571649
Current age: Total</t>
        </r>
      </text>
    </comment>
    <comment ref="B36" authorId="0" shapeId="0" xr:uid="{00000000-0006-0000-0000-000006030000}">
      <text>
        <r>
          <rPr>
            <sz val="11"/>
            <color theme="1"/>
            <rFont val="Calibri"/>
            <family val="2"/>
            <scheme val="minor"/>
          </rPr>
          <t>Unit of measure: Deaths per 1000 live births
Observation Status: Normal value
Lower Bound: 4.93184553564712
Upper Bound: 5.23583039603914
Current age: Total</t>
        </r>
      </text>
    </comment>
    <comment ref="C36" authorId="0" shapeId="0" xr:uid="{00000000-0006-0000-0000-00000A030000}">
      <text>
        <r>
          <rPr>
            <sz val="11"/>
            <color theme="1"/>
            <rFont val="Calibri"/>
            <family val="2"/>
            <scheme val="minor"/>
          </rPr>
          <t>Unit of measure: %
Data Source: WHO/UNICEF Joint Monitoring Programme (2019)
Current age: Total</t>
        </r>
      </text>
    </comment>
    <comment ref="D36" authorId="0" shapeId="0" xr:uid="{00000000-0006-0000-0000-00000B030000}">
      <text>
        <r>
          <rPr>
            <sz val="11"/>
            <color theme="1"/>
            <rFont val="Calibri"/>
            <family val="2"/>
            <scheme val="minor"/>
          </rPr>
          <t>Unit of measure: %
Data Source: WHO/UNICEF Joint Monitoring Programme (2019)
Current age: Total</t>
        </r>
      </text>
    </comment>
    <comment ref="E36" authorId="0" shapeId="0" xr:uid="{00000000-0006-0000-0000-00000C030000}">
      <text>
        <r>
          <rPr>
            <sz val="11"/>
            <color theme="1"/>
            <rFont val="Calibri"/>
            <family val="2"/>
            <scheme val="minor"/>
          </rPr>
          <t>Unit of measure: %
Data Source: WHO/UNICEF Joint Monitoring Programme (2019)
Current age: Total</t>
        </r>
      </text>
    </comment>
    <comment ref="F36" authorId="0" shapeId="0" xr:uid="{00000000-0006-0000-0000-00000D030000}">
      <text>
        <r>
          <rPr>
            <sz val="11"/>
            <color theme="1"/>
            <rFont val="Calibri"/>
            <family val="2"/>
            <scheme val="minor"/>
          </rPr>
          <t>Unit of measure: %
Data Source: WHO/UNICEF Joint Monitoring Programme (2019)
Current age: Total</t>
        </r>
      </text>
    </comment>
    <comment ref="G36" authorId="0" shapeId="0" xr:uid="{00000000-0006-0000-0000-00000E030000}">
      <text>
        <r>
          <rPr>
            <sz val="11"/>
            <color theme="1"/>
            <rFont val="Calibri"/>
            <family val="2"/>
            <scheme val="minor"/>
          </rPr>
          <t>Unit of measure: %
Data Source: WHO/UNICEF Joint Monitoring Programme (2019)
Current age: Total</t>
        </r>
      </text>
    </comment>
    <comment ref="H36" authorId="0" shapeId="0" xr:uid="{00000000-0006-0000-0000-00000F030000}">
      <text>
        <r>
          <rPr>
            <sz val="11"/>
            <color theme="1"/>
            <rFont val="Calibri"/>
            <family val="2"/>
            <scheme val="minor"/>
          </rPr>
          <t>Unit of measure: %
Data Source: WHO/UNICEF Joint Monitoring Programme (2019)
Current age: Total</t>
        </r>
      </text>
    </comment>
    <comment ref="I36" authorId="0" shapeId="0" xr:uid="{00000000-0006-0000-0000-000010030000}">
      <text>
        <r>
          <rPr>
            <sz val="11"/>
            <color theme="1"/>
            <rFont val="Calibri"/>
            <family val="2"/>
            <scheme val="minor"/>
          </rPr>
          <t>Unit of measure: %
Data Source: WHO/UNICEF Joint Monitoring Programme (2019)
Current age: Total</t>
        </r>
      </text>
    </comment>
    <comment ref="J36" authorId="0" shapeId="0" xr:uid="{00000000-0006-0000-0000-000011030000}">
      <text>
        <r>
          <rPr>
            <sz val="11"/>
            <color theme="1"/>
            <rFont val="Calibri"/>
            <family val="2"/>
            <scheme val="minor"/>
          </rPr>
          <t>Unit of measure: %
Data Source: WHO/UNICEF Joint Monitoring Programme (2019)
Current age: Total</t>
        </r>
      </text>
    </comment>
    <comment ref="K36" authorId="0" shapeId="0" xr:uid="{00000000-0006-0000-0000-000012030000}">
      <text>
        <r>
          <rPr>
            <sz val="11"/>
            <color theme="1"/>
            <rFont val="Calibri"/>
            <family val="2"/>
            <scheme val="minor"/>
          </rPr>
          <t>Unit of measure: %
Data Source: WHO/UNICEF Joint Monitoring Programme (2019)
Current age: Total</t>
        </r>
      </text>
    </comment>
    <comment ref="L36" authorId="0" shapeId="0" xr:uid="{00000000-0006-0000-0000-000013030000}">
      <text>
        <r>
          <rPr>
            <sz val="11"/>
            <color theme="1"/>
            <rFont val="Calibri"/>
            <family val="2"/>
            <scheme val="minor"/>
          </rPr>
          <t>Unit of measure: %
Data Source: WHO/UNICEF Joint Monitoring Programme (2019)
Current age: Total</t>
        </r>
      </text>
    </comment>
    <comment ref="M36" authorId="0" shapeId="0" xr:uid="{00000000-0006-0000-0000-000014030000}">
      <text>
        <r>
          <rPr>
            <sz val="11"/>
            <color theme="1"/>
            <rFont val="Calibri"/>
            <family val="2"/>
            <scheme val="minor"/>
          </rPr>
          <t>Unit of measure: %
Data Source: WHO/UNICEF Joint Monitoring Programme (2019)
Current age: Total</t>
        </r>
      </text>
    </comment>
    <comment ref="N36" authorId="0" shapeId="0" xr:uid="{00000000-0006-0000-0000-000015030000}">
      <text>
        <r>
          <rPr>
            <sz val="11"/>
            <color theme="1"/>
            <rFont val="Calibri"/>
            <family val="2"/>
            <scheme val="minor"/>
          </rPr>
          <t>Unit of measure: %
Data Source: WHO/UNICEF Joint Monitoring Programme (2019)
Current age: Total</t>
        </r>
      </text>
    </comment>
    <comment ref="O36" authorId="0" shapeId="0" xr:uid="{00000000-0006-0000-0000-000016030000}">
      <text>
        <r>
          <rPr>
            <sz val="11"/>
            <color theme="1"/>
            <rFont val="Calibri"/>
            <family val="2"/>
            <scheme val="minor"/>
          </rPr>
          <t>Unit of measure: %
Data Source: WHO/UNICEF Joint Monitoring Programme (2019)
Current age: Total</t>
        </r>
      </text>
    </comment>
    <comment ref="P36" authorId="0" shapeId="0" xr:uid="{00000000-0006-0000-0000-000017030000}">
      <text>
        <r>
          <rPr>
            <sz val="11"/>
            <color theme="1"/>
            <rFont val="Calibri"/>
            <family val="2"/>
            <scheme val="minor"/>
          </rPr>
          <t>Unit of measure: %
Data Source: WHO/UNICEF Joint Monitoring Programme (2019)
Current age: Total</t>
        </r>
      </text>
    </comment>
    <comment ref="Q36" authorId="0" shapeId="0" xr:uid="{00000000-0006-0000-0000-000018030000}">
      <text>
        <r>
          <rPr>
            <sz val="11"/>
            <color theme="1"/>
            <rFont val="Calibri"/>
            <family val="2"/>
            <scheme val="minor"/>
          </rPr>
          <t>Unit of measure: %
Data Source: WHO/UNICEF Joint Monitoring Programme (2019)
Current age: Total</t>
        </r>
      </text>
    </comment>
    <comment ref="R36" authorId="0" shapeId="0" xr:uid="{00000000-0006-0000-0000-000019030000}">
      <text>
        <r>
          <rPr>
            <sz val="11"/>
            <color theme="1"/>
            <rFont val="Calibri"/>
            <family val="2"/>
            <scheme val="minor"/>
          </rPr>
          <t>Unit of measure: %
Data Source: WHO/UNICEF Joint Monitoring Programme (2019)
Current age: Total</t>
        </r>
      </text>
    </comment>
    <comment ref="X36" authorId="0" shapeId="0" xr:uid="{00000000-0006-0000-0000-00001A030000}">
      <text>
        <r>
          <rPr>
            <sz val="11"/>
            <color theme="1"/>
            <rFont val="Calibri"/>
            <family val="2"/>
            <scheme val="minor"/>
          </rPr>
          <t>Unit of measure: %
Data Source: WHO/UNICEF Joint Monitoring Programme (2019)
Current age: Total</t>
        </r>
      </text>
    </comment>
    <comment ref="Y36" authorId="0" shapeId="0" xr:uid="{00000000-0006-0000-0000-00001B030000}">
      <text>
        <r>
          <rPr>
            <sz val="11"/>
            <color theme="1"/>
            <rFont val="Calibri"/>
            <family val="2"/>
            <scheme val="minor"/>
          </rPr>
          <t>Unit of measure: %
Data Source: WHO/UNICEF Joint Monitoring Programme (2019)
Current age: Total</t>
        </r>
      </text>
    </comment>
    <comment ref="Z36" authorId="0" shapeId="0" xr:uid="{00000000-0006-0000-0000-00001C030000}">
      <text>
        <r>
          <rPr>
            <sz val="11"/>
            <color theme="1"/>
            <rFont val="Calibri"/>
            <family val="2"/>
            <scheme val="minor"/>
          </rPr>
          <t>Unit of measure: %
Data Source: WHO/UNICEF Joint Monitoring Programme (2019)
Current age: Total</t>
        </r>
      </text>
    </comment>
    <comment ref="AA36" authorId="0" shapeId="0" xr:uid="{00000000-0006-0000-0000-00001D030000}">
      <text>
        <r>
          <rPr>
            <sz val="11"/>
            <color theme="1"/>
            <rFont val="Calibri"/>
            <family val="2"/>
            <scheme val="minor"/>
          </rPr>
          <t>Unit of measure: %
Data Source: WHO/UNICEF Joint Monitoring Programme (2019)
Current age: Total</t>
        </r>
      </text>
    </comment>
    <comment ref="AB36" authorId="0" shapeId="0" xr:uid="{00000000-0006-0000-0000-00001E030000}">
      <text>
        <r>
          <rPr>
            <sz val="11"/>
            <color theme="1"/>
            <rFont val="Calibri"/>
            <family val="2"/>
            <scheme val="minor"/>
          </rPr>
          <t>Unit of measure: %
Data Source: WHO/UNICEF Joint Monitoring Programme (2019)
Current age: Total</t>
        </r>
      </text>
    </comment>
    <comment ref="AC36" authorId="0" shapeId="0" xr:uid="{00000000-0006-0000-0000-00001F030000}">
      <text>
        <r>
          <rPr>
            <sz val="11"/>
            <color theme="1"/>
            <rFont val="Calibri"/>
            <family val="2"/>
            <scheme val="minor"/>
          </rPr>
          <t>Unit of measure: %
Data Source: WHO/UNICEF Joint Monitoring Programme (2019)
Current age: Total</t>
        </r>
      </text>
    </comment>
    <comment ref="AD36" authorId="0" shapeId="0" xr:uid="{00000000-0006-0000-0000-000020030000}">
      <text>
        <r>
          <rPr>
            <sz val="11"/>
            <color theme="1"/>
            <rFont val="Calibri"/>
            <family val="2"/>
            <scheme val="minor"/>
          </rPr>
          <t>Unit of measure: %
Data Source: WHO/UNICEF Joint Monitoring Programme (2019)
Current age: Total</t>
        </r>
      </text>
    </comment>
    <comment ref="AE36" authorId="0" shapeId="0" xr:uid="{00000000-0006-0000-0000-000021030000}">
      <text>
        <r>
          <rPr>
            <sz val="11"/>
            <color theme="1"/>
            <rFont val="Calibri"/>
            <family val="2"/>
            <scheme val="minor"/>
          </rPr>
          <t>Unit of measure: %
Data Source: WHO/UNICEF Joint Monitoring Programme (2019)
Current age: Total</t>
        </r>
      </text>
    </comment>
    <comment ref="B37" authorId="0" shapeId="0" xr:uid="{00000000-0006-0000-0000-000023030000}">
      <text>
        <r>
          <rPr>
            <sz val="11"/>
            <color theme="1"/>
            <rFont val="Calibri"/>
            <family val="2"/>
            <scheme val="minor"/>
          </rPr>
          <t>Unit of measure: Deaths per 1000 live births
Observation Status: Normal value
Lower Bound: 3.93739691460387
Upper Bound: 4.44649947937882
Current age: Total</t>
        </r>
      </text>
    </comment>
    <comment ref="C37" authorId="0" shapeId="0" xr:uid="{00000000-0006-0000-0000-000027030000}">
      <text>
        <r>
          <rPr>
            <sz val="11"/>
            <color theme="1"/>
            <rFont val="Calibri"/>
            <family val="2"/>
            <scheme val="minor"/>
          </rPr>
          <t>Unit of measure: %
Data Source: WHO/UNICEF Joint Monitoring Programme (2019)
Current age: Total</t>
        </r>
      </text>
    </comment>
    <comment ref="D37" authorId="0" shapeId="0" xr:uid="{00000000-0006-0000-0000-000028030000}">
      <text>
        <r>
          <rPr>
            <sz val="11"/>
            <color theme="1"/>
            <rFont val="Calibri"/>
            <family val="2"/>
            <scheme val="minor"/>
          </rPr>
          <t>Unit of measure: %
Data Source: WHO/UNICEF Joint Monitoring Programme (2019)
Current age: Total</t>
        </r>
      </text>
    </comment>
    <comment ref="E37" authorId="0" shapeId="0" xr:uid="{00000000-0006-0000-0000-000029030000}">
      <text>
        <r>
          <rPr>
            <sz val="11"/>
            <color theme="1"/>
            <rFont val="Calibri"/>
            <family val="2"/>
            <scheme val="minor"/>
          </rPr>
          <t>Unit of measure: %
Data Source: WHO/UNICEF Joint Monitoring Programme (2019)
Current age: Total</t>
        </r>
      </text>
    </comment>
    <comment ref="F37" authorId="0" shapeId="0" xr:uid="{00000000-0006-0000-0000-00002A030000}">
      <text>
        <r>
          <rPr>
            <sz val="11"/>
            <color theme="1"/>
            <rFont val="Calibri"/>
            <family val="2"/>
            <scheme val="minor"/>
          </rPr>
          <t>Unit of measure: %
Data Source: WHO/UNICEF Joint Monitoring Programme (2019)
Current age: Total</t>
        </r>
      </text>
    </comment>
    <comment ref="G37" authorId="0" shapeId="0" xr:uid="{00000000-0006-0000-0000-00002B030000}">
      <text>
        <r>
          <rPr>
            <sz val="11"/>
            <color theme="1"/>
            <rFont val="Calibri"/>
            <family val="2"/>
            <scheme val="minor"/>
          </rPr>
          <t>Unit of measure: %
Data Source: WHO/UNICEF Joint Monitoring Programme (2019)
Current age: Total</t>
        </r>
      </text>
    </comment>
    <comment ref="H37" authorId="0" shapeId="0" xr:uid="{00000000-0006-0000-0000-00002C030000}">
      <text>
        <r>
          <rPr>
            <sz val="11"/>
            <color theme="1"/>
            <rFont val="Calibri"/>
            <family val="2"/>
            <scheme val="minor"/>
          </rPr>
          <t>Unit of measure: %
Data Source: WHO/UNICEF Joint Monitoring Programme (2019)
Current age: Total</t>
        </r>
      </text>
    </comment>
    <comment ref="I37" authorId="0" shapeId="0" xr:uid="{00000000-0006-0000-0000-00002D030000}">
      <text>
        <r>
          <rPr>
            <sz val="11"/>
            <color theme="1"/>
            <rFont val="Calibri"/>
            <family val="2"/>
            <scheme val="minor"/>
          </rPr>
          <t>Unit of measure: %
Data Source: WHO/UNICEF Joint Monitoring Programme (2019)
Current age: Total</t>
        </r>
      </text>
    </comment>
    <comment ref="J37" authorId="0" shapeId="0" xr:uid="{00000000-0006-0000-0000-00002E030000}">
      <text>
        <r>
          <rPr>
            <sz val="11"/>
            <color theme="1"/>
            <rFont val="Calibri"/>
            <family val="2"/>
            <scheme val="minor"/>
          </rPr>
          <t>Unit of measure: %
Data Source: WHO/UNICEF Joint Monitoring Programme (2019)
Current age: Total</t>
        </r>
      </text>
    </comment>
    <comment ref="K37" authorId="0" shapeId="0" xr:uid="{00000000-0006-0000-0000-00002F030000}">
      <text>
        <r>
          <rPr>
            <sz val="11"/>
            <color theme="1"/>
            <rFont val="Calibri"/>
            <family val="2"/>
            <scheme val="minor"/>
          </rPr>
          <t>Unit of measure: %
Data Source: WHO/UNICEF Joint Monitoring Programme (2019)
Current age: Total</t>
        </r>
      </text>
    </comment>
    <comment ref="L37" authorId="0" shapeId="0" xr:uid="{00000000-0006-0000-0000-000030030000}">
      <text>
        <r>
          <rPr>
            <sz val="11"/>
            <color theme="1"/>
            <rFont val="Calibri"/>
            <family val="2"/>
            <scheme val="minor"/>
          </rPr>
          <t>Unit of measure: %
Data Source: WHO/UNICEF Joint Monitoring Programme (2019)
Current age: Total</t>
        </r>
      </text>
    </comment>
    <comment ref="M37" authorId="0" shapeId="0" xr:uid="{00000000-0006-0000-0000-000031030000}">
      <text>
        <r>
          <rPr>
            <sz val="11"/>
            <color theme="1"/>
            <rFont val="Calibri"/>
            <family val="2"/>
            <scheme val="minor"/>
          </rPr>
          <t>Unit of measure: %
Data Source: WHO/UNICEF Joint Monitoring Programme (2019)
Current age: Total</t>
        </r>
      </text>
    </comment>
    <comment ref="N37" authorId="0" shapeId="0" xr:uid="{00000000-0006-0000-0000-000032030000}">
      <text>
        <r>
          <rPr>
            <sz val="11"/>
            <color theme="1"/>
            <rFont val="Calibri"/>
            <family val="2"/>
            <scheme val="minor"/>
          </rPr>
          <t>Unit of measure: %
Data Source: WHO/UNICEF Joint Monitoring Programme (2019)
Current age: Total</t>
        </r>
      </text>
    </comment>
    <comment ref="O37" authorId="0" shapeId="0" xr:uid="{00000000-0006-0000-0000-000033030000}">
      <text>
        <r>
          <rPr>
            <sz val="11"/>
            <color theme="1"/>
            <rFont val="Calibri"/>
            <family val="2"/>
            <scheme val="minor"/>
          </rPr>
          <t>Unit of measure: %
Data Source: WHO/UNICEF Joint Monitoring Programme (2019)
Current age: Total</t>
        </r>
      </text>
    </comment>
    <comment ref="P37" authorId="0" shapeId="0" xr:uid="{00000000-0006-0000-0000-000034030000}">
      <text>
        <r>
          <rPr>
            <sz val="11"/>
            <color theme="1"/>
            <rFont val="Calibri"/>
            <family val="2"/>
            <scheme val="minor"/>
          </rPr>
          <t>Unit of measure: %
Data Source: WHO/UNICEF Joint Monitoring Programme (2019)
Current age: Total</t>
        </r>
      </text>
    </comment>
    <comment ref="Q37" authorId="0" shapeId="0" xr:uid="{00000000-0006-0000-0000-000035030000}">
      <text>
        <r>
          <rPr>
            <sz val="11"/>
            <color theme="1"/>
            <rFont val="Calibri"/>
            <family val="2"/>
            <scheme val="minor"/>
          </rPr>
          <t>Unit of measure: %
Data Source: WHO/UNICEF Joint Monitoring Programme (2019)
Current age: Total</t>
        </r>
      </text>
    </comment>
    <comment ref="R37" authorId="0" shapeId="0" xr:uid="{00000000-0006-0000-0000-000036030000}">
      <text>
        <r>
          <rPr>
            <sz val="11"/>
            <color theme="1"/>
            <rFont val="Calibri"/>
            <family val="2"/>
            <scheme val="minor"/>
          </rPr>
          <t>Unit of measure: %
Data Source: WHO/UNICEF Joint Monitoring Programme (2019)
Current age: Total</t>
        </r>
      </text>
    </comment>
    <comment ref="X37" authorId="0" shapeId="0" xr:uid="{00000000-0006-0000-0000-000037030000}">
      <text>
        <r>
          <rPr>
            <sz val="11"/>
            <color theme="1"/>
            <rFont val="Calibri"/>
            <family val="2"/>
            <scheme val="minor"/>
          </rPr>
          <t>Unit of measure: %
Data Source: WHO/UNICEF Joint Monitoring Programme (2019)
Current age: Total</t>
        </r>
      </text>
    </comment>
    <comment ref="Y37" authorId="0" shapeId="0" xr:uid="{00000000-0006-0000-0000-000038030000}">
      <text>
        <r>
          <rPr>
            <sz val="11"/>
            <color theme="1"/>
            <rFont val="Calibri"/>
            <family val="2"/>
            <scheme val="minor"/>
          </rPr>
          <t>Unit of measure: %
Data Source: WHO/UNICEF Joint Monitoring Programme (2019)
Current age: Total</t>
        </r>
      </text>
    </comment>
    <comment ref="Z37" authorId="0" shapeId="0" xr:uid="{00000000-0006-0000-0000-000039030000}">
      <text>
        <r>
          <rPr>
            <sz val="11"/>
            <color theme="1"/>
            <rFont val="Calibri"/>
            <family val="2"/>
            <scheme val="minor"/>
          </rPr>
          <t>Unit of measure: %
Data Source: WHO/UNICEF Joint Monitoring Programme (2019)
Current age: Total</t>
        </r>
      </text>
    </comment>
    <comment ref="AA37" authorId="0" shapeId="0" xr:uid="{00000000-0006-0000-0000-00003A030000}">
      <text>
        <r>
          <rPr>
            <sz val="11"/>
            <color theme="1"/>
            <rFont val="Calibri"/>
            <family val="2"/>
            <scheme val="minor"/>
          </rPr>
          <t>Unit of measure: %
Data Source: WHO/UNICEF Joint Monitoring Programme (2019)
Current age: Total</t>
        </r>
      </text>
    </comment>
    <comment ref="AB37" authorId="0" shapeId="0" xr:uid="{00000000-0006-0000-0000-00003B030000}">
      <text>
        <r>
          <rPr>
            <sz val="11"/>
            <color theme="1"/>
            <rFont val="Calibri"/>
            <family val="2"/>
            <scheme val="minor"/>
          </rPr>
          <t>Unit of measure: %
Data Source: WHO/UNICEF Joint Monitoring Programme (2019)
Current age: Total</t>
        </r>
      </text>
    </comment>
    <comment ref="AC37" authorId="0" shapeId="0" xr:uid="{00000000-0006-0000-0000-00003C030000}">
      <text>
        <r>
          <rPr>
            <sz val="11"/>
            <color theme="1"/>
            <rFont val="Calibri"/>
            <family val="2"/>
            <scheme val="minor"/>
          </rPr>
          <t>Unit of measure: %
Data Source: WHO/UNICEF Joint Monitoring Programme (2019)
Current age: Total</t>
        </r>
      </text>
    </comment>
    <comment ref="AD37" authorId="0" shapeId="0" xr:uid="{00000000-0006-0000-0000-00003D030000}">
      <text>
        <r>
          <rPr>
            <sz val="11"/>
            <color theme="1"/>
            <rFont val="Calibri"/>
            <family val="2"/>
            <scheme val="minor"/>
          </rPr>
          <t>Unit of measure: %
Data Source: WHO/UNICEF Joint Monitoring Programme (2019)
Current age: Total</t>
        </r>
      </text>
    </comment>
    <comment ref="AE37" authorId="0" shapeId="0" xr:uid="{00000000-0006-0000-0000-00003E030000}">
      <text>
        <r>
          <rPr>
            <sz val="11"/>
            <color theme="1"/>
            <rFont val="Calibri"/>
            <family val="2"/>
            <scheme val="minor"/>
          </rPr>
          <t>Unit of measure: %
Data Source: WHO/UNICEF Joint Monitoring Programme (2019)
Current age: Total</t>
        </r>
      </text>
    </comment>
    <comment ref="C38" authorId="0" shapeId="0" xr:uid="{00000000-0006-0000-0000-00003F030000}">
      <text>
        <r>
          <rPr>
            <sz val="11"/>
            <color theme="1"/>
            <rFont val="Calibri"/>
            <family val="2"/>
            <scheme val="minor"/>
          </rPr>
          <t>Unit of measure: %
Data Source: WHO/UNICEF Joint Monitoring Programme (2019)
Current age: Total</t>
        </r>
      </text>
    </comment>
    <comment ref="D38" authorId="0" shapeId="0" xr:uid="{00000000-0006-0000-0000-000040030000}">
      <text>
        <r>
          <rPr>
            <sz val="11"/>
            <color theme="1"/>
            <rFont val="Calibri"/>
            <family val="2"/>
            <scheme val="minor"/>
          </rPr>
          <t>Unit of measure: %
Data Source: WHO/UNICEF Joint Monitoring Programme (2019)
Current age: Total</t>
        </r>
      </text>
    </comment>
    <comment ref="E38" authorId="0" shapeId="0" xr:uid="{00000000-0006-0000-0000-000041030000}">
      <text>
        <r>
          <rPr>
            <sz val="11"/>
            <color theme="1"/>
            <rFont val="Calibri"/>
            <family val="2"/>
            <scheme val="minor"/>
          </rPr>
          <t>Unit of measure: %
Data Source: WHO/UNICEF Joint Monitoring Programme (2019)
Current age: Total</t>
        </r>
      </text>
    </comment>
    <comment ref="F38" authorId="0" shapeId="0" xr:uid="{00000000-0006-0000-0000-000042030000}">
      <text>
        <r>
          <rPr>
            <sz val="11"/>
            <color theme="1"/>
            <rFont val="Calibri"/>
            <family val="2"/>
            <scheme val="minor"/>
          </rPr>
          <t>Unit of measure: %
Data Source: WHO/UNICEF Joint Monitoring Programme (2019)
Current age: Total</t>
        </r>
      </text>
    </comment>
    <comment ref="G38" authorId="0" shapeId="0" xr:uid="{00000000-0006-0000-0000-000043030000}">
      <text>
        <r>
          <rPr>
            <sz val="11"/>
            <color theme="1"/>
            <rFont val="Calibri"/>
            <family val="2"/>
            <scheme val="minor"/>
          </rPr>
          <t>Unit of measure: %
Data Source: WHO/UNICEF Joint Monitoring Programme (2019)
Current age: Total</t>
        </r>
      </text>
    </comment>
    <comment ref="H38" authorId="0" shapeId="0" xr:uid="{00000000-0006-0000-0000-000044030000}">
      <text>
        <r>
          <rPr>
            <sz val="11"/>
            <color theme="1"/>
            <rFont val="Calibri"/>
            <family val="2"/>
            <scheme val="minor"/>
          </rPr>
          <t>Unit of measure: %
Data Source: WHO/UNICEF Joint Monitoring Programme (2019)
Current age: Total</t>
        </r>
      </text>
    </comment>
    <comment ref="I38" authorId="0" shapeId="0" xr:uid="{00000000-0006-0000-0000-000045030000}">
      <text>
        <r>
          <rPr>
            <sz val="11"/>
            <color theme="1"/>
            <rFont val="Calibri"/>
            <family val="2"/>
            <scheme val="minor"/>
          </rPr>
          <t>Unit of measure: %
Data Source: WHO/UNICEF Joint Monitoring Programme (2019)
Current age: Total</t>
        </r>
      </text>
    </comment>
    <comment ref="J38" authorId="0" shapeId="0" xr:uid="{00000000-0006-0000-0000-000046030000}">
      <text>
        <r>
          <rPr>
            <sz val="11"/>
            <color theme="1"/>
            <rFont val="Calibri"/>
            <family val="2"/>
            <scheme val="minor"/>
          </rPr>
          <t>Unit of measure: %
Data Source: WHO/UNICEF Joint Monitoring Programme (2019)
Current age: Total</t>
        </r>
      </text>
    </comment>
    <comment ref="K38" authorId="0" shapeId="0" xr:uid="{00000000-0006-0000-0000-000047030000}">
      <text>
        <r>
          <rPr>
            <sz val="11"/>
            <color theme="1"/>
            <rFont val="Calibri"/>
            <family val="2"/>
            <scheme val="minor"/>
          </rPr>
          <t>Unit of measure: %
Data Source: WHO/UNICEF Joint Monitoring Programme (2019)
Current age: Total</t>
        </r>
      </text>
    </comment>
    <comment ref="L38" authorId="0" shapeId="0" xr:uid="{00000000-0006-0000-0000-000048030000}">
      <text>
        <r>
          <rPr>
            <sz val="11"/>
            <color theme="1"/>
            <rFont val="Calibri"/>
            <family val="2"/>
            <scheme val="minor"/>
          </rPr>
          <t>Unit of measure: %
Data Source: WHO/UNICEF Joint Monitoring Programme (2019)
Current age: Total</t>
        </r>
      </text>
    </comment>
    <comment ref="M38" authorId="0" shapeId="0" xr:uid="{00000000-0006-0000-0000-000049030000}">
      <text>
        <r>
          <rPr>
            <sz val="11"/>
            <color theme="1"/>
            <rFont val="Calibri"/>
            <family val="2"/>
            <scheme val="minor"/>
          </rPr>
          <t>Unit of measure: %
Data Source: WHO/UNICEF Joint Monitoring Programme (2019)
Current age: Total</t>
        </r>
      </text>
    </comment>
    <comment ref="N38" authorId="0" shapeId="0" xr:uid="{00000000-0006-0000-0000-00004A030000}">
      <text>
        <r>
          <rPr>
            <sz val="11"/>
            <color theme="1"/>
            <rFont val="Calibri"/>
            <family val="2"/>
            <scheme val="minor"/>
          </rPr>
          <t>Unit of measure: %
Data Source: WHO/UNICEF Joint Monitoring Programme (2019)
Current age: Total</t>
        </r>
      </text>
    </comment>
    <comment ref="O38" authorId="0" shapeId="0" xr:uid="{00000000-0006-0000-0000-00004B030000}">
      <text>
        <r>
          <rPr>
            <sz val="11"/>
            <color theme="1"/>
            <rFont val="Calibri"/>
            <family val="2"/>
            <scheme val="minor"/>
          </rPr>
          <t>Unit of measure: %
Data Source: WHO/UNICEF Joint Monitoring Programme (2019)
Current age: Total</t>
        </r>
      </text>
    </comment>
    <comment ref="P38" authorId="0" shapeId="0" xr:uid="{00000000-0006-0000-0000-00004C030000}">
      <text>
        <r>
          <rPr>
            <sz val="11"/>
            <color theme="1"/>
            <rFont val="Calibri"/>
            <family val="2"/>
            <scheme val="minor"/>
          </rPr>
          <t>Unit of measure: %
Data Source: WHO/UNICEF Joint Monitoring Programme (2019)
Current age: Total</t>
        </r>
      </text>
    </comment>
    <comment ref="Q38" authorId="0" shapeId="0" xr:uid="{00000000-0006-0000-0000-00004D030000}">
      <text>
        <r>
          <rPr>
            <sz val="11"/>
            <color theme="1"/>
            <rFont val="Calibri"/>
            <family val="2"/>
            <scheme val="minor"/>
          </rPr>
          <t>Unit of measure: %
Data Source: WHO/UNICEF Joint Monitoring Programme (2019)
Current age: Total</t>
        </r>
      </text>
    </comment>
    <comment ref="R38" authorId="0" shapeId="0" xr:uid="{00000000-0006-0000-0000-00004E030000}">
      <text>
        <r>
          <rPr>
            <sz val="11"/>
            <color theme="1"/>
            <rFont val="Calibri"/>
            <family val="2"/>
            <scheme val="minor"/>
          </rPr>
          <t>Unit of measure: %
Data Source: WHO/UNICEF Joint Monitoring Programme (2019)
Current age: Total</t>
        </r>
      </text>
    </comment>
    <comment ref="X38" authorId="0" shapeId="0" xr:uid="{00000000-0006-0000-0000-00004F030000}">
      <text>
        <r>
          <rPr>
            <sz val="11"/>
            <color theme="1"/>
            <rFont val="Calibri"/>
            <family val="2"/>
            <scheme val="minor"/>
          </rPr>
          <t>Unit of measure: %
Data Source: WHO/UNICEF Joint Monitoring Programme (2019)
Current age: Total</t>
        </r>
      </text>
    </comment>
    <comment ref="Y38" authorId="0" shapeId="0" xr:uid="{00000000-0006-0000-0000-000050030000}">
      <text>
        <r>
          <rPr>
            <sz val="11"/>
            <color theme="1"/>
            <rFont val="Calibri"/>
            <family val="2"/>
            <scheme val="minor"/>
          </rPr>
          <t>Unit of measure: %
Data Source: WHO/UNICEF Joint Monitoring Programme (2019)
Current age: Total</t>
        </r>
      </text>
    </comment>
    <comment ref="Z38" authorId="0" shapeId="0" xr:uid="{00000000-0006-0000-0000-000051030000}">
      <text>
        <r>
          <rPr>
            <sz val="11"/>
            <color theme="1"/>
            <rFont val="Calibri"/>
            <family val="2"/>
            <scheme val="minor"/>
          </rPr>
          <t>Unit of measure: %
Data Source: WHO/UNICEF Joint Monitoring Programme (2019)
Current age: Total</t>
        </r>
      </text>
    </comment>
    <comment ref="AA38" authorId="0" shapeId="0" xr:uid="{00000000-0006-0000-0000-000052030000}">
      <text>
        <r>
          <rPr>
            <sz val="11"/>
            <color theme="1"/>
            <rFont val="Calibri"/>
            <family val="2"/>
            <scheme val="minor"/>
          </rPr>
          <t>Unit of measure: %
Data Source: WHO/UNICEF Joint Monitoring Programme (2019)
Current age: Total</t>
        </r>
      </text>
    </comment>
    <comment ref="AB38" authorId="0" shapeId="0" xr:uid="{00000000-0006-0000-0000-000053030000}">
      <text>
        <r>
          <rPr>
            <sz val="11"/>
            <color theme="1"/>
            <rFont val="Calibri"/>
            <family val="2"/>
            <scheme val="minor"/>
          </rPr>
          <t>Unit of measure: %
Data Source: WHO/UNICEF Joint Monitoring Programme (2019)
Current age: Total</t>
        </r>
      </text>
    </comment>
    <comment ref="AC38" authorId="0" shapeId="0" xr:uid="{00000000-0006-0000-0000-000054030000}">
      <text>
        <r>
          <rPr>
            <sz val="11"/>
            <color theme="1"/>
            <rFont val="Calibri"/>
            <family val="2"/>
            <scheme val="minor"/>
          </rPr>
          <t>Unit of measure: %
Data Source: WHO/UNICEF Joint Monitoring Programme (2019)
Current age: Total</t>
        </r>
      </text>
    </comment>
    <comment ref="AD38" authorId="0" shapeId="0" xr:uid="{00000000-0006-0000-0000-000055030000}">
      <text>
        <r>
          <rPr>
            <sz val="11"/>
            <color theme="1"/>
            <rFont val="Calibri"/>
            <family val="2"/>
            <scheme val="minor"/>
          </rPr>
          <t>Unit of measure: %
Data Source: WHO/UNICEF Joint Monitoring Programme (2019)
Current age: Total</t>
        </r>
      </text>
    </comment>
    <comment ref="AE38" authorId="0" shapeId="0" xr:uid="{00000000-0006-0000-0000-000056030000}">
      <text>
        <r>
          <rPr>
            <sz val="11"/>
            <color theme="1"/>
            <rFont val="Calibri"/>
            <family val="2"/>
            <scheme val="minor"/>
          </rPr>
          <t>Unit of measure: %
Data Source: WHO/UNICEF Joint Monitoring Programme (2019)
Current age: Total</t>
        </r>
      </text>
    </comment>
    <comment ref="B39" authorId="0" shapeId="0" xr:uid="{00000000-0006-0000-0000-000058030000}">
      <text>
        <r>
          <rPr>
            <sz val="11"/>
            <color theme="1"/>
            <rFont val="Calibri"/>
            <family val="2"/>
            <scheme val="minor"/>
          </rPr>
          <t>Unit of measure: Deaths per 1000 live births
Observation Status: Normal value
Lower Bound: 6.54820747945114
Upper Bound: 8.44009254673388
Current age: Total</t>
        </r>
      </text>
    </comment>
    <comment ref="C39" authorId="0" shapeId="0" xr:uid="{00000000-0006-0000-0000-00005C030000}">
      <text>
        <r>
          <rPr>
            <sz val="11"/>
            <color theme="1"/>
            <rFont val="Calibri"/>
            <family val="2"/>
            <scheme val="minor"/>
          </rPr>
          <t>Unit of measure: %
Data Source: WHO/UNICEF Joint Monitoring Programme (2019)
Current age: Total</t>
        </r>
      </text>
    </comment>
    <comment ref="D39" authorId="0" shapeId="0" xr:uid="{00000000-0006-0000-0000-00005D030000}">
      <text>
        <r>
          <rPr>
            <sz val="11"/>
            <color theme="1"/>
            <rFont val="Calibri"/>
            <family val="2"/>
            <scheme val="minor"/>
          </rPr>
          <t>Unit of measure: %
Data Source: WHO/UNICEF Joint Monitoring Programme (2019)
Current age: Total</t>
        </r>
      </text>
    </comment>
    <comment ref="E39" authorId="0" shapeId="0" xr:uid="{00000000-0006-0000-0000-00005E030000}">
      <text>
        <r>
          <rPr>
            <sz val="11"/>
            <color theme="1"/>
            <rFont val="Calibri"/>
            <family val="2"/>
            <scheme val="minor"/>
          </rPr>
          <t>Unit of measure: %
Data Source: WHO/UNICEF Joint Monitoring Programme (2019)
Current age: Total</t>
        </r>
      </text>
    </comment>
    <comment ref="F39" authorId="0" shapeId="0" xr:uid="{00000000-0006-0000-0000-00005F030000}">
      <text>
        <r>
          <rPr>
            <sz val="11"/>
            <color theme="1"/>
            <rFont val="Calibri"/>
            <family val="2"/>
            <scheme val="minor"/>
          </rPr>
          <t>Unit of measure: %
Data Source: WHO/UNICEF Joint Monitoring Programme (2019)
Current age: Total</t>
        </r>
      </text>
    </comment>
    <comment ref="G39" authorId="0" shapeId="0" xr:uid="{00000000-0006-0000-0000-000060030000}">
      <text>
        <r>
          <rPr>
            <sz val="11"/>
            <color theme="1"/>
            <rFont val="Calibri"/>
            <family val="2"/>
            <scheme val="minor"/>
          </rPr>
          <t>Unit of measure: %
Data Source: WHO/UNICEF Joint Monitoring Programme (2019)
Current age: Total</t>
        </r>
      </text>
    </comment>
    <comment ref="H39" authorId="0" shapeId="0" xr:uid="{00000000-0006-0000-0000-000061030000}">
      <text>
        <r>
          <rPr>
            <sz val="11"/>
            <color theme="1"/>
            <rFont val="Calibri"/>
            <family val="2"/>
            <scheme val="minor"/>
          </rPr>
          <t>Unit of measure: %
Data Source: WHO/UNICEF Joint Monitoring Programme (2019)
Current age: Total</t>
        </r>
      </text>
    </comment>
    <comment ref="I39" authorId="0" shapeId="0" xr:uid="{00000000-0006-0000-0000-000062030000}">
      <text>
        <r>
          <rPr>
            <sz val="11"/>
            <color theme="1"/>
            <rFont val="Calibri"/>
            <family val="2"/>
            <scheme val="minor"/>
          </rPr>
          <t>Unit of measure: %
Data Source: WHO/UNICEF Joint Monitoring Programme (2019)
Current age: Total</t>
        </r>
      </text>
    </comment>
    <comment ref="J39" authorId="0" shapeId="0" xr:uid="{00000000-0006-0000-0000-000063030000}">
      <text>
        <r>
          <rPr>
            <sz val="11"/>
            <color theme="1"/>
            <rFont val="Calibri"/>
            <family val="2"/>
            <scheme val="minor"/>
          </rPr>
          <t>Unit of measure: %
Data Source: WHO/UNICEF Joint Monitoring Programme (2019)
Current age: Total</t>
        </r>
      </text>
    </comment>
    <comment ref="K39" authorId="0" shapeId="0" xr:uid="{00000000-0006-0000-0000-000064030000}">
      <text>
        <r>
          <rPr>
            <sz val="11"/>
            <color theme="1"/>
            <rFont val="Calibri"/>
            <family val="2"/>
            <scheme val="minor"/>
          </rPr>
          <t>Unit of measure: %
Data Source: WHO/UNICEF Joint Monitoring Programme (2019)
Current age: Total</t>
        </r>
      </text>
    </comment>
    <comment ref="L39" authorId="0" shapeId="0" xr:uid="{00000000-0006-0000-0000-000065030000}">
      <text>
        <r>
          <rPr>
            <sz val="11"/>
            <color theme="1"/>
            <rFont val="Calibri"/>
            <family val="2"/>
            <scheme val="minor"/>
          </rPr>
          <t>Unit of measure: %
Data Source: WHO/UNICEF Joint Monitoring Programme (2019)
Current age: Total</t>
        </r>
      </text>
    </comment>
    <comment ref="M39" authorId="0" shapeId="0" xr:uid="{00000000-0006-0000-0000-000066030000}">
      <text>
        <r>
          <rPr>
            <sz val="11"/>
            <color theme="1"/>
            <rFont val="Calibri"/>
            <family val="2"/>
            <scheme val="minor"/>
          </rPr>
          <t>Unit of measure: %
Data Source: WHO/UNICEF Joint Monitoring Programme (2019)
Current age: Total</t>
        </r>
      </text>
    </comment>
    <comment ref="N39" authorId="0" shapeId="0" xr:uid="{00000000-0006-0000-0000-000067030000}">
      <text>
        <r>
          <rPr>
            <sz val="11"/>
            <color theme="1"/>
            <rFont val="Calibri"/>
            <family val="2"/>
            <scheme val="minor"/>
          </rPr>
          <t>Unit of measure: %
Data Source: WHO/UNICEF Joint Monitoring Programme (2019)
Current age: Total</t>
        </r>
      </text>
    </comment>
    <comment ref="O39" authorId="0" shapeId="0" xr:uid="{00000000-0006-0000-0000-000068030000}">
      <text>
        <r>
          <rPr>
            <sz val="11"/>
            <color theme="1"/>
            <rFont val="Calibri"/>
            <family val="2"/>
            <scheme val="minor"/>
          </rPr>
          <t>Unit of measure: %
Data Source: WHO/UNICEF Joint Monitoring Programme (2019)
Current age: Total</t>
        </r>
      </text>
    </comment>
    <comment ref="P39" authorId="0" shapeId="0" xr:uid="{00000000-0006-0000-0000-000069030000}">
      <text>
        <r>
          <rPr>
            <sz val="11"/>
            <color theme="1"/>
            <rFont val="Calibri"/>
            <family val="2"/>
            <scheme val="minor"/>
          </rPr>
          <t>Unit of measure: %
Data Source: WHO/UNICEF Joint Monitoring Programme (2019)
Current age: Total</t>
        </r>
      </text>
    </comment>
    <comment ref="Q39" authorId="0" shapeId="0" xr:uid="{00000000-0006-0000-0000-00006A030000}">
      <text>
        <r>
          <rPr>
            <sz val="11"/>
            <color theme="1"/>
            <rFont val="Calibri"/>
            <family val="2"/>
            <scheme val="minor"/>
          </rPr>
          <t>Unit of measure: %
Data Source: WHO/UNICEF Joint Monitoring Programme (2019)
Current age: Total</t>
        </r>
      </text>
    </comment>
    <comment ref="R39" authorId="0" shapeId="0" xr:uid="{00000000-0006-0000-0000-00006B030000}">
      <text>
        <r>
          <rPr>
            <sz val="11"/>
            <color theme="1"/>
            <rFont val="Calibri"/>
            <family val="2"/>
            <scheme val="minor"/>
          </rPr>
          <t>Unit of measure: %
Data Source: WHO/UNICEF Joint Monitoring Programme (2019)
Current age: Total</t>
        </r>
      </text>
    </comment>
    <comment ref="X39" authorId="0" shapeId="0" xr:uid="{00000000-0006-0000-0000-00006D030000}">
      <text>
        <r>
          <rPr>
            <sz val="11"/>
            <color theme="1"/>
            <rFont val="Calibri"/>
            <family val="2"/>
            <scheme val="minor"/>
          </rPr>
          <t>Unit of measure: %
Data Source: WHO/UNICEF Joint Monitoring Programme (2019)
Current age: Total</t>
        </r>
      </text>
    </comment>
    <comment ref="Y39" authorId="0" shapeId="0" xr:uid="{00000000-0006-0000-0000-00006E030000}">
      <text>
        <r>
          <rPr>
            <sz val="11"/>
            <color theme="1"/>
            <rFont val="Calibri"/>
            <family val="2"/>
            <scheme val="minor"/>
          </rPr>
          <t>Unit of measure: %
Data Source: WHO/UNICEF Joint Monitoring Programme (2019)
Current age: Total</t>
        </r>
      </text>
    </comment>
    <comment ref="Z39" authorId="0" shapeId="0" xr:uid="{00000000-0006-0000-0000-00006F030000}">
      <text>
        <r>
          <rPr>
            <sz val="11"/>
            <color theme="1"/>
            <rFont val="Calibri"/>
            <family val="2"/>
            <scheme val="minor"/>
          </rPr>
          <t>Unit of measure: %
Data Source: WHO/UNICEF Joint Monitoring Programme (2019)
Current age: Total</t>
        </r>
      </text>
    </comment>
    <comment ref="AA39" authorId="0" shapeId="0" xr:uid="{00000000-0006-0000-0000-000070030000}">
      <text>
        <r>
          <rPr>
            <sz val="11"/>
            <color theme="1"/>
            <rFont val="Calibri"/>
            <family val="2"/>
            <scheme val="minor"/>
          </rPr>
          <t>Unit of measure: %
Data Source: WHO/UNICEF Joint Monitoring Programme (2019)
Current age: Total</t>
        </r>
      </text>
    </comment>
    <comment ref="AB39" authorId="0" shapeId="0" xr:uid="{00000000-0006-0000-0000-000071030000}">
      <text>
        <r>
          <rPr>
            <sz val="11"/>
            <color theme="1"/>
            <rFont val="Calibri"/>
            <family val="2"/>
            <scheme val="minor"/>
          </rPr>
          <t>Unit of measure: %
Data Source: WHO/UNICEF Joint Monitoring Programme (2019)
Current age: Total</t>
        </r>
      </text>
    </comment>
    <comment ref="AC39" authorId="0" shapeId="0" xr:uid="{00000000-0006-0000-0000-000072030000}">
      <text>
        <r>
          <rPr>
            <sz val="11"/>
            <color theme="1"/>
            <rFont val="Calibri"/>
            <family val="2"/>
            <scheme val="minor"/>
          </rPr>
          <t>Unit of measure: %
Data Source: WHO/UNICEF Joint Monitoring Programme (2019)
Current age: Total</t>
        </r>
      </text>
    </comment>
    <comment ref="AD39" authorId="0" shapeId="0" xr:uid="{00000000-0006-0000-0000-000073030000}">
      <text>
        <r>
          <rPr>
            <sz val="11"/>
            <color theme="1"/>
            <rFont val="Calibri"/>
            <family val="2"/>
            <scheme val="minor"/>
          </rPr>
          <t>Unit of measure: %
Data Source: WHO/UNICEF Joint Monitoring Programme (2019)
Current age: Total</t>
        </r>
      </text>
    </comment>
    <comment ref="AE39" authorId="0" shapeId="0" xr:uid="{00000000-0006-0000-0000-000074030000}">
      <text>
        <r>
          <rPr>
            <sz val="11"/>
            <color theme="1"/>
            <rFont val="Calibri"/>
            <family val="2"/>
            <scheme val="minor"/>
          </rPr>
          <t>Unit of measure: %
Data Source: WHO/UNICEF Joint Monitoring Programme (2019)
Current age: Total</t>
        </r>
      </text>
    </comment>
    <comment ref="B40" authorId="0" shapeId="0" xr:uid="{00000000-0006-0000-0000-000076030000}">
      <text>
        <r>
          <rPr>
            <sz val="11"/>
            <color theme="1"/>
            <rFont val="Calibri"/>
            <family val="2"/>
            <scheme val="minor"/>
          </rPr>
          <t>Unit of measure: Deaths per 1000 live births
Observation Status: Normal value
Lower Bound: 8.45613030993754
Upper Bound: 9.95359342227225
Current age: Total</t>
        </r>
      </text>
    </comment>
    <comment ref="C40" authorId="0" shapeId="0" xr:uid="{00000000-0006-0000-0000-00007A030000}">
      <text>
        <r>
          <rPr>
            <sz val="11"/>
            <color theme="1"/>
            <rFont val="Calibri"/>
            <family val="2"/>
            <scheme val="minor"/>
          </rPr>
          <t>Unit of measure: %
Data Source: WHO/UNICEF Joint Monitoring Programme (2019)
Current age: Total</t>
        </r>
      </text>
    </comment>
    <comment ref="D40" authorId="0" shapeId="0" xr:uid="{00000000-0006-0000-0000-00007B030000}">
      <text>
        <r>
          <rPr>
            <sz val="11"/>
            <color theme="1"/>
            <rFont val="Calibri"/>
            <family val="2"/>
            <scheme val="minor"/>
          </rPr>
          <t>Unit of measure: %
Data Source: WHO/UNICEF Joint Monitoring Programme (2019)
Current age: Total</t>
        </r>
      </text>
    </comment>
    <comment ref="E40" authorId="0" shapeId="0" xr:uid="{00000000-0006-0000-0000-00007C030000}">
      <text>
        <r>
          <rPr>
            <sz val="11"/>
            <color theme="1"/>
            <rFont val="Calibri"/>
            <family val="2"/>
            <scheme val="minor"/>
          </rPr>
          <t>Unit of measure: %
Data Source: WHO/UNICEF Joint Monitoring Programme (2019)
Current age: Total</t>
        </r>
      </text>
    </comment>
    <comment ref="F40" authorId="0" shapeId="0" xr:uid="{00000000-0006-0000-0000-00007D030000}">
      <text>
        <r>
          <rPr>
            <sz val="11"/>
            <color theme="1"/>
            <rFont val="Calibri"/>
            <family val="2"/>
            <scheme val="minor"/>
          </rPr>
          <t>Unit of measure: %
Data Source: WHO/UNICEF Joint Monitoring Programme (2019)
Current age: Total</t>
        </r>
      </text>
    </comment>
    <comment ref="G40" authorId="0" shapeId="0" xr:uid="{00000000-0006-0000-0000-00007E030000}">
      <text>
        <r>
          <rPr>
            <sz val="11"/>
            <color theme="1"/>
            <rFont val="Calibri"/>
            <family val="2"/>
            <scheme val="minor"/>
          </rPr>
          <t>Unit of measure: %
Data Source: WHO/UNICEF Joint Monitoring Programme (2019)
Current age: Total</t>
        </r>
      </text>
    </comment>
    <comment ref="H40" authorId="0" shapeId="0" xr:uid="{00000000-0006-0000-0000-00007F030000}">
      <text>
        <r>
          <rPr>
            <sz val="11"/>
            <color theme="1"/>
            <rFont val="Calibri"/>
            <family val="2"/>
            <scheme val="minor"/>
          </rPr>
          <t>Unit of measure: %
Data Source: WHO/UNICEF Joint Monitoring Programme (2019)
Current age: Total</t>
        </r>
      </text>
    </comment>
    <comment ref="I40" authorId="0" shapeId="0" xr:uid="{00000000-0006-0000-0000-000080030000}">
      <text>
        <r>
          <rPr>
            <sz val="11"/>
            <color theme="1"/>
            <rFont val="Calibri"/>
            <family val="2"/>
            <scheme val="minor"/>
          </rPr>
          <t>Unit of measure: %
Data Source: WHO/UNICEF Joint Monitoring Programme (2019)
Current age: Total</t>
        </r>
      </text>
    </comment>
    <comment ref="J40" authorId="0" shapeId="0" xr:uid="{00000000-0006-0000-0000-000081030000}">
      <text>
        <r>
          <rPr>
            <sz val="11"/>
            <color theme="1"/>
            <rFont val="Calibri"/>
            <family val="2"/>
            <scheme val="minor"/>
          </rPr>
          <t>Unit of measure: %
Data Source: WHO/UNICEF Joint Monitoring Programme (2019)
Current age: Total</t>
        </r>
      </text>
    </comment>
    <comment ref="K40" authorId="0" shapeId="0" xr:uid="{00000000-0006-0000-0000-000082030000}">
      <text>
        <r>
          <rPr>
            <sz val="11"/>
            <color theme="1"/>
            <rFont val="Calibri"/>
            <family val="2"/>
            <scheme val="minor"/>
          </rPr>
          <t>Unit of measure: %
Data Source: WHO/UNICEF Joint Monitoring Programme (2019)
Current age: Total</t>
        </r>
      </text>
    </comment>
    <comment ref="L40" authorId="0" shapeId="0" xr:uid="{00000000-0006-0000-0000-000083030000}">
      <text>
        <r>
          <rPr>
            <sz val="11"/>
            <color theme="1"/>
            <rFont val="Calibri"/>
            <family val="2"/>
            <scheme val="minor"/>
          </rPr>
          <t>Unit of measure: %
Data Source: WHO/UNICEF Joint Monitoring Programme (2019)
Current age: Total</t>
        </r>
      </text>
    </comment>
    <comment ref="M40" authorId="0" shapeId="0" xr:uid="{00000000-0006-0000-0000-000084030000}">
      <text>
        <r>
          <rPr>
            <sz val="11"/>
            <color theme="1"/>
            <rFont val="Calibri"/>
            <family val="2"/>
            <scheme val="minor"/>
          </rPr>
          <t>Unit of measure: %
Data Source: WHO/UNICEF Joint Monitoring Programme (2019)
Current age: Total</t>
        </r>
      </text>
    </comment>
    <comment ref="N40" authorId="0" shapeId="0" xr:uid="{00000000-0006-0000-0000-000085030000}">
      <text>
        <r>
          <rPr>
            <sz val="11"/>
            <color theme="1"/>
            <rFont val="Calibri"/>
            <family val="2"/>
            <scheme val="minor"/>
          </rPr>
          <t>Unit of measure: %
Data Source: WHO/UNICEF Joint Monitoring Programme (2019)
Current age: Total</t>
        </r>
      </text>
    </comment>
    <comment ref="O40" authorId="0" shapeId="0" xr:uid="{00000000-0006-0000-0000-000086030000}">
      <text>
        <r>
          <rPr>
            <sz val="11"/>
            <color theme="1"/>
            <rFont val="Calibri"/>
            <family val="2"/>
            <scheme val="minor"/>
          </rPr>
          <t>Unit of measure: %
Data Source: WHO/UNICEF Joint Monitoring Programme (2019)
Current age: Total</t>
        </r>
      </text>
    </comment>
    <comment ref="P40" authorId="0" shapeId="0" xr:uid="{00000000-0006-0000-0000-000087030000}">
      <text>
        <r>
          <rPr>
            <sz val="11"/>
            <color theme="1"/>
            <rFont val="Calibri"/>
            <family val="2"/>
            <scheme val="minor"/>
          </rPr>
          <t>Unit of measure: %
Data Source: WHO/UNICEF Joint Monitoring Programme (2019)
Current age: Total</t>
        </r>
      </text>
    </comment>
    <comment ref="Q40" authorId="0" shapeId="0" xr:uid="{00000000-0006-0000-0000-000088030000}">
      <text>
        <r>
          <rPr>
            <sz val="11"/>
            <color theme="1"/>
            <rFont val="Calibri"/>
            <family val="2"/>
            <scheme val="minor"/>
          </rPr>
          <t>Unit of measure: %
Data Source: WHO/UNICEF Joint Monitoring Programme (2019)
Current age: Total</t>
        </r>
      </text>
    </comment>
    <comment ref="R40" authorId="0" shapeId="0" xr:uid="{00000000-0006-0000-0000-000089030000}">
      <text>
        <r>
          <rPr>
            <sz val="11"/>
            <color theme="1"/>
            <rFont val="Calibri"/>
            <family val="2"/>
            <scheme val="minor"/>
          </rPr>
          <t>Unit of measure: %
Data Source: WHO/UNICEF Joint Monitoring Programme (2019)
Current age: Total</t>
        </r>
      </text>
    </comment>
    <comment ref="AA40" authorId="0" shapeId="0" xr:uid="{00000000-0006-0000-0000-00008B030000}">
      <text>
        <r>
          <rPr>
            <sz val="11"/>
            <color theme="1"/>
            <rFont val="Calibri"/>
            <family val="2"/>
            <scheme val="minor"/>
          </rPr>
          <t>Unit of measure: %
Data Source: WHO/UNICEF Joint Monitoring Programme (2019)
Current age: Total</t>
        </r>
      </text>
    </comment>
    <comment ref="AB40" authorId="0" shapeId="0" xr:uid="{00000000-0006-0000-0000-00008C030000}">
      <text>
        <r>
          <rPr>
            <sz val="11"/>
            <color theme="1"/>
            <rFont val="Calibri"/>
            <family val="2"/>
            <scheme val="minor"/>
          </rPr>
          <t>Unit of measure: %
Data Source: WHO/UNICEF Joint Monitoring Programme (2019)
Current age: Total</t>
        </r>
      </text>
    </comment>
    <comment ref="AC40" authorId="0" shapeId="0" xr:uid="{00000000-0006-0000-0000-00008D030000}">
      <text>
        <r>
          <rPr>
            <sz val="11"/>
            <color theme="1"/>
            <rFont val="Calibri"/>
            <family val="2"/>
            <scheme val="minor"/>
          </rPr>
          <t>Unit of measure: %
Data Source: WHO/UNICEF Joint Monitoring Programme (2019)
Current age: Total</t>
        </r>
      </text>
    </comment>
    <comment ref="AD40" authorId="0" shapeId="0" xr:uid="{00000000-0006-0000-0000-00008E030000}">
      <text>
        <r>
          <rPr>
            <sz val="11"/>
            <color theme="1"/>
            <rFont val="Calibri"/>
            <family val="2"/>
            <scheme val="minor"/>
          </rPr>
          <t>Unit of measure: %
Data Source: WHO/UNICEF Joint Monitoring Programme (2019)
Current age: Total</t>
        </r>
      </text>
    </comment>
    <comment ref="AE40" authorId="0" shapeId="0" xr:uid="{00000000-0006-0000-0000-00008F030000}">
      <text>
        <r>
          <rPr>
            <sz val="11"/>
            <color theme="1"/>
            <rFont val="Calibri"/>
            <family val="2"/>
            <scheme val="minor"/>
          </rPr>
          <t>Unit of measure: %
Data Source: WHO/UNICEF Joint Monitoring Programme (2019)
Current age: Total</t>
        </r>
      </text>
    </comment>
    <comment ref="B41" authorId="0" shapeId="0" xr:uid="{00000000-0006-0000-0000-000091030000}">
      <text>
        <r>
          <rPr>
            <sz val="11"/>
            <color theme="1"/>
            <rFont val="Calibri"/>
            <family val="2"/>
            <scheme val="minor"/>
          </rPr>
          <t>Unit of measure: Deaths per 1000 live births
Observation Status: Normal value
Lower Bound: 71.0319118943735
Upper Bound: 101.815031312149
Current age: Total</t>
        </r>
      </text>
    </comment>
    <comment ref="C41" authorId="0" shapeId="0" xr:uid="{00000000-0006-0000-0000-000095030000}">
      <text>
        <r>
          <rPr>
            <sz val="11"/>
            <color theme="1"/>
            <rFont val="Calibri"/>
            <family val="2"/>
            <scheme val="minor"/>
          </rPr>
          <t>Unit of measure: %
Data Source: WHO/UNICEF Joint Monitoring Programme (2019)
Current age: Total</t>
        </r>
      </text>
    </comment>
    <comment ref="D41" authorId="0" shapeId="0" xr:uid="{00000000-0006-0000-0000-000096030000}">
      <text>
        <r>
          <rPr>
            <sz val="11"/>
            <color theme="1"/>
            <rFont val="Calibri"/>
            <family val="2"/>
            <scheme val="minor"/>
          </rPr>
          <t>Unit of measure: %
Data Source: WHO/UNICEF Joint Monitoring Programme (2019)
Current age: Total</t>
        </r>
      </text>
    </comment>
    <comment ref="E41" authorId="0" shapeId="0" xr:uid="{00000000-0006-0000-0000-000097030000}">
      <text>
        <r>
          <rPr>
            <sz val="11"/>
            <color theme="1"/>
            <rFont val="Calibri"/>
            <family val="2"/>
            <scheme val="minor"/>
          </rPr>
          <t>Unit of measure: %
Data Source: WHO/UNICEF Joint Monitoring Programme (2019)
Current age: Total</t>
        </r>
      </text>
    </comment>
    <comment ref="F41" authorId="0" shapeId="0" xr:uid="{00000000-0006-0000-0000-000098030000}">
      <text>
        <r>
          <rPr>
            <sz val="11"/>
            <color theme="1"/>
            <rFont val="Calibri"/>
            <family val="2"/>
            <scheme val="minor"/>
          </rPr>
          <t>Unit of measure: %
Data Source: WHO/UNICEF Joint Monitoring Programme (2019)
Current age: Total</t>
        </r>
      </text>
    </comment>
    <comment ref="G41" authorId="0" shapeId="0" xr:uid="{00000000-0006-0000-0000-000099030000}">
      <text>
        <r>
          <rPr>
            <sz val="11"/>
            <color theme="1"/>
            <rFont val="Calibri"/>
            <family val="2"/>
            <scheme val="minor"/>
          </rPr>
          <t>Unit of measure: %
Data Source: WHO/UNICEF Joint Monitoring Programme (2019)
Current age: Total</t>
        </r>
      </text>
    </comment>
    <comment ref="H41" authorId="0" shapeId="0" xr:uid="{00000000-0006-0000-0000-00009A030000}">
      <text>
        <r>
          <rPr>
            <sz val="11"/>
            <color theme="1"/>
            <rFont val="Calibri"/>
            <family val="2"/>
            <scheme val="minor"/>
          </rPr>
          <t>Unit of measure: %
Data Source: WHO/UNICEF Joint Monitoring Programme (2019)
Current age: Total</t>
        </r>
      </text>
    </comment>
    <comment ref="I41" authorId="0" shapeId="0" xr:uid="{00000000-0006-0000-0000-00009B030000}">
      <text>
        <r>
          <rPr>
            <sz val="11"/>
            <color theme="1"/>
            <rFont val="Calibri"/>
            <family val="2"/>
            <scheme val="minor"/>
          </rPr>
          <t>Unit of measure: %
Data Source: WHO/UNICEF Joint Monitoring Programme (2019)
Current age: Total</t>
        </r>
      </text>
    </comment>
    <comment ref="J41" authorId="0" shapeId="0" xr:uid="{00000000-0006-0000-0000-00009C030000}">
      <text>
        <r>
          <rPr>
            <sz val="11"/>
            <color theme="1"/>
            <rFont val="Calibri"/>
            <family val="2"/>
            <scheme val="minor"/>
          </rPr>
          <t>Unit of measure: %
Data Source: WHO/UNICEF Joint Monitoring Programme (2019)
Current age: Total</t>
        </r>
      </text>
    </comment>
    <comment ref="K41" authorId="0" shapeId="0" xr:uid="{00000000-0006-0000-0000-00009D030000}">
      <text>
        <r>
          <rPr>
            <sz val="11"/>
            <color theme="1"/>
            <rFont val="Calibri"/>
            <family val="2"/>
            <scheme val="minor"/>
          </rPr>
          <t>Unit of measure: %
Data Source: WHO/UNICEF Joint Monitoring Programme (2019)
Current age: Total</t>
        </r>
      </text>
    </comment>
    <comment ref="L41" authorId="0" shapeId="0" xr:uid="{00000000-0006-0000-0000-00009E030000}">
      <text>
        <r>
          <rPr>
            <sz val="11"/>
            <color theme="1"/>
            <rFont val="Calibri"/>
            <family val="2"/>
            <scheme val="minor"/>
          </rPr>
          <t>Unit of measure: %
Data Source: WHO/UNICEF Joint Monitoring Programme (2019)
Current age: Total</t>
        </r>
      </text>
    </comment>
    <comment ref="M41" authorId="0" shapeId="0" xr:uid="{00000000-0006-0000-0000-00009F030000}">
      <text>
        <r>
          <rPr>
            <sz val="11"/>
            <color theme="1"/>
            <rFont val="Calibri"/>
            <family val="2"/>
            <scheme val="minor"/>
          </rPr>
          <t>Unit of measure: %
Data Source: WHO/UNICEF Joint Monitoring Programme (2019)
Current age: Total</t>
        </r>
      </text>
    </comment>
    <comment ref="N41" authorId="0" shapeId="0" xr:uid="{00000000-0006-0000-0000-0000A0030000}">
      <text>
        <r>
          <rPr>
            <sz val="11"/>
            <color theme="1"/>
            <rFont val="Calibri"/>
            <family val="2"/>
            <scheme val="minor"/>
          </rPr>
          <t>Unit of measure: %
Data Source: WHO/UNICEF Joint Monitoring Programme (2019)
Current age: Total</t>
        </r>
      </text>
    </comment>
    <comment ref="O41" authorId="0" shapeId="0" xr:uid="{00000000-0006-0000-0000-0000A1030000}">
      <text>
        <r>
          <rPr>
            <sz val="11"/>
            <color theme="1"/>
            <rFont val="Calibri"/>
            <family val="2"/>
            <scheme val="minor"/>
          </rPr>
          <t>Unit of measure: %
Data Source: WHO/UNICEF Joint Monitoring Programme (2019)
Current age: Total</t>
        </r>
      </text>
    </comment>
    <comment ref="P41" authorId="0" shapeId="0" xr:uid="{00000000-0006-0000-0000-0000A2030000}">
      <text>
        <r>
          <rPr>
            <sz val="11"/>
            <color theme="1"/>
            <rFont val="Calibri"/>
            <family val="2"/>
            <scheme val="minor"/>
          </rPr>
          <t>Unit of measure: %
Data Source: WHO/UNICEF Joint Monitoring Programme (2019)
Current age: Total</t>
        </r>
      </text>
    </comment>
    <comment ref="Q41" authorId="0" shapeId="0" xr:uid="{00000000-0006-0000-0000-0000A3030000}">
      <text>
        <r>
          <rPr>
            <sz val="11"/>
            <color theme="1"/>
            <rFont val="Calibri"/>
            <family val="2"/>
            <scheme val="minor"/>
          </rPr>
          <t>Unit of measure: %
Data Source: WHO/UNICEF Joint Monitoring Programme (2019)
Current age: Total</t>
        </r>
      </text>
    </comment>
    <comment ref="R41" authorId="0" shapeId="0" xr:uid="{00000000-0006-0000-0000-0000A4030000}">
      <text>
        <r>
          <rPr>
            <sz val="11"/>
            <color theme="1"/>
            <rFont val="Calibri"/>
            <family val="2"/>
            <scheme val="minor"/>
          </rPr>
          <t>Unit of measure: %
Data Source: WHO/UNICEF Joint Monitoring Programme (2019)
Current age: Total</t>
        </r>
      </text>
    </comment>
    <comment ref="S41" authorId="0" shapeId="0" xr:uid="{00000000-0006-0000-0000-0000A5030000}">
      <text>
        <r>
          <rPr>
            <sz val="11"/>
            <color theme="1"/>
            <rFont val="Calibri"/>
            <family val="2"/>
            <scheme val="minor"/>
          </rPr>
          <t>Unit of measure: %
Data Source: WHO/UNICEF Joint Monitoring Programme (2019)
Current age: Total</t>
        </r>
      </text>
    </comment>
    <comment ref="T41" authorId="0" shapeId="0" xr:uid="{00000000-0006-0000-0000-0000A6030000}">
      <text>
        <r>
          <rPr>
            <sz val="11"/>
            <color theme="1"/>
            <rFont val="Calibri"/>
            <family val="2"/>
            <scheme val="minor"/>
          </rPr>
          <t>Unit of measure: %
Data Source: WHO/UNICEF Joint Monitoring Programme (2019)
Current age: Total</t>
        </r>
      </text>
    </comment>
    <comment ref="U41" authorId="0" shapeId="0" xr:uid="{00000000-0006-0000-0000-0000A7030000}">
      <text>
        <r>
          <rPr>
            <sz val="11"/>
            <color theme="1"/>
            <rFont val="Calibri"/>
            <family val="2"/>
            <scheme val="minor"/>
          </rPr>
          <t>Unit of measure: %
Data Source: WHO/UNICEF Joint Monitoring Programme (2019)
Current age: Total</t>
        </r>
      </text>
    </comment>
    <comment ref="X41" authorId="0" shapeId="0" xr:uid="{00000000-0006-0000-0000-0000A9030000}">
      <text>
        <r>
          <rPr>
            <sz val="11"/>
            <color theme="1"/>
            <rFont val="Calibri"/>
            <family val="2"/>
            <scheme val="minor"/>
          </rPr>
          <t>Unit of measure: %
Data Source: WHO/UNICEF Joint Monitoring Programme (2019)
Current age: Total</t>
        </r>
      </text>
    </comment>
    <comment ref="Y41" authorId="0" shapeId="0" xr:uid="{00000000-0006-0000-0000-0000AA030000}">
      <text>
        <r>
          <rPr>
            <sz val="11"/>
            <color theme="1"/>
            <rFont val="Calibri"/>
            <family val="2"/>
            <scheme val="minor"/>
          </rPr>
          <t>Unit of measure: %
Data Source: WHO/UNICEF Joint Monitoring Programme (2019)
Current age: Total</t>
        </r>
      </text>
    </comment>
    <comment ref="Z41" authorId="0" shapeId="0" xr:uid="{00000000-0006-0000-0000-0000AB030000}">
      <text>
        <r>
          <rPr>
            <sz val="11"/>
            <color theme="1"/>
            <rFont val="Calibri"/>
            <family val="2"/>
            <scheme val="minor"/>
          </rPr>
          <t>Unit of measure: %
Data Source: WHO/UNICEF Joint Monitoring Programme (2019)
Current age: Total</t>
        </r>
      </text>
    </comment>
    <comment ref="B42" authorId="0" shapeId="0" xr:uid="{00000000-0006-0000-0000-0000AD030000}">
      <text>
        <r>
          <rPr>
            <sz val="11"/>
            <color theme="1"/>
            <rFont val="Calibri"/>
            <family val="2"/>
            <scheme val="minor"/>
          </rPr>
          <t>Unit of measure: Deaths per 1000 live births
Observation Status: Normal value
Lower Bound: 70.1224377050206
Upper Bound: 93.2045589395953
Current age: Total</t>
        </r>
      </text>
    </comment>
    <comment ref="C42" authorId="0" shapeId="0" xr:uid="{00000000-0006-0000-0000-0000B1030000}">
      <text>
        <r>
          <rPr>
            <sz val="11"/>
            <color theme="1"/>
            <rFont val="Calibri"/>
            <family val="2"/>
            <scheme val="minor"/>
          </rPr>
          <t>Unit of measure: %
Data Source: WHO/UNICEF Joint Monitoring Programme (2019)
Current age: Total</t>
        </r>
      </text>
    </comment>
    <comment ref="D42" authorId="0" shapeId="0" xr:uid="{00000000-0006-0000-0000-0000B2030000}">
      <text>
        <r>
          <rPr>
            <sz val="11"/>
            <color theme="1"/>
            <rFont val="Calibri"/>
            <family val="2"/>
            <scheme val="minor"/>
          </rPr>
          <t>Unit of measure: %
Data Source: WHO/UNICEF Joint Monitoring Programme (2019)
Current age: Total</t>
        </r>
      </text>
    </comment>
    <comment ref="E42" authorId="0" shapeId="0" xr:uid="{00000000-0006-0000-0000-0000B3030000}">
      <text>
        <r>
          <rPr>
            <sz val="11"/>
            <color theme="1"/>
            <rFont val="Calibri"/>
            <family val="2"/>
            <scheme val="minor"/>
          </rPr>
          <t>Unit of measure: %
Data Source: WHO/UNICEF Joint Monitoring Programme (2019)
Current age: Total</t>
        </r>
      </text>
    </comment>
    <comment ref="F42" authorId="0" shapeId="0" xr:uid="{00000000-0006-0000-0000-0000B4030000}">
      <text>
        <r>
          <rPr>
            <sz val="11"/>
            <color theme="1"/>
            <rFont val="Calibri"/>
            <family val="2"/>
            <scheme val="minor"/>
          </rPr>
          <t>Unit of measure: %
Data Source: WHO/UNICEF Joint Monitoring Programme (2019)
Current age: Total</t>
        </r>
      </text>
    </comment>
    <comment ref="G42" authorId="0" shapeId="0" xr:uid="{00000000-0006-0000-0000-0000B5030000}">
      <text>
        <r>
          <rPr>
            <sz val="11"/>
            <color theme="1"/>
            <rFont val="Calibri"/>
            <family val="2"/>
            <scheme val="minor"/>
          </rPr>
          <t>Unit of measure: %
Data Source: WHO/UNICEF Joint Monitoring Programme (2019)
Current age: Total</t>
        </r>
      </text>
    </comment>
    <comment ref="H42" authorId="0" shapeId="0" xr:uid="{00000000-0006-0000-0000-0000B6030000}">
      <text>
        <r>
          <rPr>
            <sz val="11"/>
            <color theme="1"/>
            <rFont val="Calibri"/>
            <family val="2"/>
            <scheme val="minor"/>
          </rPr>
          <t>Unit of measure: %
Data Source: WHO/UNICEF Joint Monitoring Programme (2019)
Current age: Total</t>
        </r>
      </text>
    </comment>
    <comment ref="I42" authorId="0" shapeId="0" xr:uid="{00000000-0006-0000-0000-0000B7030000}">
      <text>
        <r>
          <rPr>
            <sz val="11"/>
            <color theme="1"/>
            <rFont val="Calibri"/>
            <family val="2"/>
            <scheme val="minor"/>
          </rPr>
          <t>Unit of measure: %
Data Source: WHO/UNICEF Joint Monitoring Programme (2019)
Current age: Total</t>
        </r>
      </text>
    </comment>
    <comment ref="J42" authorId="0" shapeId="0" xr:uid="{00000000-0006-0000-0000-0000B8030000}">
      <text>
        <r>
          <rPr>
            <sz val="11"/>
            <color theme="1"/>
            <rFont val="Calibri"/>
            <family val="2"/>
            <scheme val="minor"/>
          </rPr>
          <t>Unit of measure: %
Data Source: WHO/UNICEF Joint Monitoring Programme (2019)
Current age: Total</t>
        </r>
      </text>
    </comment>
    <comment ref="K42" authorId="0" shapeId="0" xr:uid="{00000000-0006-0000-0000-0000B9030000}">
      <text>
        <r>
          <rPr>
            <sz val="11"/>
            <color theme="1"/>
            <rFont val="Calibri"/>
            <family val="2"/>
            <scheme val="minor"/>
          </rPr>
          <t>Unit of measure: %
Data Source: WHO/UNICEF Joint Monitoring Programme (2019)
Current age: Total</t>
        </r>
      </text>
    </comment>
    <comment ref="L42" authorId="0" shapeId="0" xr:uid="{00000000-0006-0000-0000-0000BA030000}">
      <text>
        <r>
          <rPr>
            <sz val="11"/>
            <color theme="1"/>
            <rFont val="Calibri"/>
            <family val="2"/>
            <scheme val="minor"/>
          </rPr>
          <t>Unit of measure: %
Data Source: WHO/UNICEF Joint Monitoring Programme (2019)
Current age: Total</t>
        </r>
      </text>
    </comment>
    <comment ref="M42" authorId="0" shapeId="0" xr:uid="{00000000-0006-0000-0000-0000BB030000}">
      <text>
        <r>
          <rPr>
            <sz val="11"/>
            <color theme="1"/>
            <rFont val="Calibri"/>
            <family val="2"/>
            <scheme val="minor"/>
          </rPr>
          <t>Unit of measure: %
Data Source: WHO/UNICEF Joint Monitoring Programme (2019)
Current age: Total</t>
        </r>
      </text>
    </comment>
    <comment ref="N42" authorId="0" shapeId="0" xr:uid="{00000000-0006-0000-0000-0000BC030000}">
      <text>
        <r>
          <rPr>
            <sz val="11"/>
            <color theme="1"/>
            <rFont val="Calibri"/>
            <family val="2"/>
            <scheme val="minor"/>
          </rPr>
          <t>Unit of measure: %
Data Source: WHO/UNICEF Joint Monitoring Programme (2019)
Current age: Total</t>
        </r>
      </text>
    </comment>
    <comment ref="O42" authorId="0" shapeId="0" xr:uid="{00000000-0006-0000-0000-0000BD030000}">
      <text>
        <r>
          <rPr>
            <sz val="11"/>
            <color theme="1"/>
            <rFont val="Calibri"/>
            <family val="2"/>
            <scheme val="minor"/>
          </rPr>
          <t>Unit of measure: %
Data Source: WHO/UNICEF Joint Monitoring Programme (2019)
Current age: Total</t>
        </r>
      </text>
    </comment>
    <comment ref="P42" authorId="0" shapeId="0" xr:uid="{00000000-0006-0000-0000-0000BE030000}">
      <text>
        <r>
          <rPr>
            <sz val="11"/>
            <color theme="1"/>
            <rFont val="Calibri"/>
            <family val="2"/>
            <scheme val="minor"/>
          </rPr>
          <t>Unit of measure: %
Data Source: WHO/UNICEF Joint Monitoring Programme (2019)
Current age: Total</t>
        </r>
      </text>
    </comment>
    <comment ref="Q42" authorId="0" shapeId="0" xr:uid="{00000000-0006-0000-0000-0000BF030000}">
      <text>
        <r>
          <rPr>
            <sz val="11"/>
            <color theme="1"/>
            <rFont val="Calibri"/>
            <family val="2"/>
            <scheme val="minor"/>
          </rPr>
          <t>Unit of measure: %
Data Source: WHO/UNICEF Joint Monitoring Programme (2019)
Current age: Total</t>
        </r>
      </text>
    </comment>
    <comment ref="R42" authorId="0" shapeId="0" xr:uid="{00000000-0006-0000-0000-0000C0030000}">
      <text>
        <r>
          <rPr>
            <sz val="11"/>
            <color theme="1"/>
            <rFont val="Calibri"/>
            <family val="2"/>
            <scheme val="minor"/>
          </rPr>
          <t>Unit of measure: %
Data Source: WHO/UNICEF Joint Monitoring Programme (2019)
Current age: Total</t>
        </r>
      </text>
    </comment>
    <comment ref="S42" authorId="0" shapeId="0" xr:uid="{00000000-0006-0000-0000-0000C1030000}">
      <text>
        <r>
          <rPr>
            <sz val="11"/>
            <color theme="1"/>
            <rFont val="Calibri"/>
            <family val="2"/>
            <scheme val="minor"/>
          </rPr>
          <t>Unit of measure: %
Data Source: WHO/UNICEF Joint Monitoring Programme (2019)
Current age: Total</t>
        </r>
      </text>
    </comment>
    <comment ref="T42" authorId="0" shapeId="0" xr:uid="{00000000-0006-0000-0000-0000C2030000}">
      <text>
        <r>
          <rPr>
            <sz val="11"/>
            <color theme="1"/>
            <rFont val="Calibri"/>
            <family val="2"/>
            <scheme val="minor"/>
          </rPr>
          <t>Unit of measure: %
Data Source: WHO/UNICEF Joint Monitoring Programme (2019)
Current age: Total</t>
        </r>
      </text>
    </comment>
    <comment ref="U42" authorId="0" shapeId="0" xr:uid="{00000000-0006-0000-0000-0000C3030000}">
      <text>
        <r>
          <rPr>
            <sz val="11"/>
            <color theme="1"/>
            <rFont val="Calibri"/>
            <family val="2"/>
            <scheme val="minor"/>
          </rPr>
          <t>Unit of measure: %
Data Source: WHO/UNICEF Joint Monitoring Programme (2019)
Current age: Total</t>
        </r>
      </text>
    </comment>
    <comment ref="B43" authorId="0" shapeId="0" xr:uid="{00000000-0006-0000-0000-0000C5030000}">
      <text>
        <r>
          <rPr>
            <sz val="11"/>
            <color theme="1"/>
            <rFont val="Calibri"/>
            <family val="2"/>
            <scheme val="minor"/>
          </rPr>
          <t>Unit of measure: Deaths per 1000 live births
Observation Status: Normal value
Lower Bound: 62.172059402825
Upper Bound: 128.432005041975
Current age: Total</t>
        </r>
      </text>
    </comment>
    <comment ref="C43" authorId="0" shapeId="0" xr:uid="{00000000-0006-0000-0000-0000C9030000}">
      <text>
        <r>
          <rPr>
            <sz val="11"/>
            <color theme="1"/>
            <rFont val="Calibri"/>
            <family val="2"/>
            <scheme val="minor"/>
          </rPr>
          <t>Unit of measure: %
Data Source: WHO/UNICEF Joint Monitoring Programme (2019)
Current age: Total</t>
        </r>
      </text>
    </comment>
    <comment ref="D43" authorId="0" shapeId="0" xr:uid="{00000000-0006-0000-0000-0000CA030000}">
      <text>
        <r>
          <rPr>
            <sz val="11"/>
            <color theme="1"/>
            <rFont val="Calibri"/>
            <family val="2"/>
            <scheme val="minor"/>
          </rPr>
          <t>Unit of measure: %
Data Source: WHO/UNICEF Joint Monitoring Programme (2019)
Current age: Total</t>
        </r>
      </text>
    </comment>
    <comment ref="E43" authorId="0" shapeId="0" xr:uid="{00000000-0006-0000-0000-0000CB030000}">
      <text>
        <r>
          <rPr>
            <sz val="11"/>
            <color theme="1"/>
            <rFont val="Calibri"/>
            <family val="2"/>
            <scheme val="minor"/>
          </rPr>
          <t>Unit of measure: %
Data Source: WHO/UNICEF Joint Monitoring Programme (2019)
Current age: Total</t>
        </r>
      </text>
    </comment>
    <comment ref="F43" authorId="0" shapeId="0" xr:uid="{00000000-0006-0000-0000-0000CC030000}">
      <text>
        <r>
          <rPr>
            <sz val="11"/>
            <color theme="1"/>
            <rFont val="Calibri"/>
            <family val="2"/>
            <scheme val="minor"/>
          </rPr>
          <t>Unit of measure: %
Data Source: WHO/UNICEF Joint Monitoring Programme (2019)
Current age: Total</t>
        </r>
      </text>
    </comment>
    <comment ref="G43" authorId="0" shapeId="0" xr:uid="{00000000-0006-0000-0000-0000CD030000}">
      <text>
        <r>
          <rPr>
            <sz val="11"/>
            <color theme="1"/>
            <rFont val="Calibri"/>
            <family val="2"/>
            <scheme val="minor"/>
          </rPr>
          <t>Unit of measure: %
Data Source: WHO/UNICEF Joint Monitoring Programme (2019)
Current age: Total</t>
        </r>
      </text>
    </comment>
    <comment ref="H43" authorId="0" shapeId="0" xr:uid="{00000000-0006-0000-0000-0000CE030000}">
      <text>
        <r>
          <rPr>
            <sz val="11"/>
            <color theme="1"/>
            <rFont val="Calibri"/>
            <family val="2"/>
            <scheme val="minor"/>
          </rPr>
          <t>Unit of measure: %
Data Source: WHO/UNICEF Joint Monitoring Programme (2019)
Current age: Total</t>
        </r>
      </text>
    </comment>
    <comment ref="I43" authorId="0" shapeId="0" xr:uid="{00000000-0006-0000-0000-0000CF030000}">
      <text>
        <r>
          <rPr>
            <sz val="11"/>
            <color theme="1"/>
            <rFont val="Calibri"/>
            <family val="2"/>
            <scheme val="minor"/>
          </rPr>
          <t>Unit of measure: %
Data Source: WHO/UNICEF Joint Monitoring Programme (2019)
Current age: Total</t>
        </r>
      </text>
    </comment>
    <comment ref="J43" authorId="0" shapeId="0" xr:uid="{00000000-0006-0000-0000-0000D0030000}">
      <text>
        <r>
          <rPr>
            <sz val="11"/>
            <color theme="1"/>
            <rFont val="Calibri"/>
            <family val="2"/>
            <scheme val="minor"/>
          </rPr>
          <t>Unit of measure: %
Data Source: WHO/UNICEF Joint Monitoring Programme (2019)
Current age: Total</t>
        </r>
      </text>
    </comment>
    <comment ref="K43" authorId="0" shapeId="0" xr:uid="{00000000-0006-0000-0000-0000D1030000}">
      <text>
        <r>
          <rPr>
            <sz val="11"/>
            <color theme="1"/>
            <rFont val="Calibri"/>
            <family val="2"/>
            <scheme val="minor"/>
          </rPr>
          <t>Unit of measure: %
Data Source: WHO/UNICEF Joint Monitoring Programme (2019)
Current age: Total</t>
        </r>
      </text>
    </comment>
    <comment ref="L43" authorId="0" shapeId="0" xr:uid="{00000000-0006-0000-0000-0000D2030000}">
      <text>
        <r>
          <rPr>
            <sz val="11"/>
            <color theme="1"/>
            <rFont val="Calibri"/>
            <family val="2"/>
            <scheme val="minor"/>
          </rPr>
          <t>Unit of measure: %
Data Source: WHO/UNICEF Joint Monitoring Programme (2019)
Current age: Total</t>
        </r>
      </text>
    </comment>
    <comment ref="M43" authorId="0" shapeId="0" xr:uid="{00000000-0006-0000-0000-0000D3030000}">
      <text>
        <r>
          <rPr>
            <sz val="11"/>
            <color theme="1"/>
            <rFont val="Calibri"/>
            <family val="2"/>
            <scheme val="minor"/>
          </rPr>
          <t>Unit of measure: %
Data Source: WHO/UNICEF Joint Monitoring Programme (2019)
Current age: Total</t>
        </r>
      </text>
    </comment>
    <comment ref="N43" authorId="0" shapeId="0" xr:uid="{00000000-0006-0000-0000-0000D4030000}">
      <text>
        <r>
          <rPr>
            <sz val="11"/>
            <color theme="1"/>
            <rFont val="Calibri"/>
            <family val="2"/>
            <scheme val="minor"/>
          </rPr>
          <t>Unit of measure: %
Data Source: WHO/UNICEF Joint Monitoring Programme (2019)
Current age: Total</t>
        </r>
      </text>
    </comment>
    <comment ref="O43" authorId="0" shapeId="0" xr:uid="{00000000-0006-0000-0000-0000D5030000}">
      <text>
        <r>
          <rPr>
            <sz val="11"/>
            <color theme="1"/>
            <rFont val="Calibri"/>
            <family val="2"/>
            <scheme val="minor"/>
          </rPr>
          <t>Unit of measure: %
Data Source: WHO/UNICEF Joint Monitoring Programme (2019)
Current age: Total</t>
        </r>
      </text>
    </comment>
    <comment ref="P43" authorId="0" shapeId="0" xr:uid="{00000000-0006-0000-0000-0000D6030000}">
      <text>
        <r>
          <rPr>
            <sz val="11"/>
            <color theme="1"/>
            <rFont val="Calibri"/>
            <family val="2"/>
            <scheme val="minor"/>
          </rPr>
          <t>Unit of measure: %
Data Source: WHO/UNICEF Joint Monitoring Programme (2019)
Current age: Total</t>
        </r>
      </text>
    </comment>
    <comment ref="Q43" authorId="0" shapeId="0" xr:uid="{00000000-0006-0000-0000-0000D7030000}">
      <text>
        <r>
          <rPr>
            <sz val="11"/>
            <color theme="1"/>
            <rFont val="Calibri"/>
            <family val="2"/>
            <scheme val="minor"/>
          </rPr>
          <t>Unit of measure: %
Data Source: WHO/UNICEF Joint Monitoring Programme (2019)
Current age: Total</t>
        </r>
      </text>
    </comment>
    <comment ref="R43" authorId="0" shapeId="0" xr:uid="{00000000-0006-0000-0000-0000D8030000}">
      <text>
        <r>
          <rPr>
            <sz val="11"/>
            <color theme="1"/>
            <rFont val="Calibri"/>
            <family val="2"/>
            <scheme val="minor"/>
          </rPr>
          <t>Unit of measure: %
Data Source: WHO/UNICEF Joint Monitoring Programme (2019)
Current age: Total</t>
        </r>
      </text>
    </comment>
    <comment ref="S43" authorId="0" shapeId="0" xr:uid="{00000000-0006-0000-0000-0000D9030000}">
      <text>
        <r>
          <rPr>
            <sz val="11"/>
            <color theme="1"/>
            <rFont val="Calibri"/>
            <family val="2"/>
            <scheme val="minor"/>
          </rPr>
          <t>Unit of measure: %
Data Source: WHO/UNICEF Joint Monitoring Programme (2019)
Current age: Total</t>
        </r>
      </text>
    </comment>
    <comment ref="T43" authorId="0" shapeId="0" xr:uid="{00000000-0006-0000-0000-0000DA030000}">
      <text>
        <r>
          <rPr>
            <sz val="11"/>
            <color theme="1"/>
            <rFont val="Calibri"/>
            <family val="2"/>
            <scheme val="minor"/>
          </rPr>
          <t>Unit of measure: %
Data Source: WHO/UNICEF Joint Monitoring Programme (2019)
Current age: Total</t>
        </r>
      </text>
    </comment>
    <comment ref="U43" authorId="0" shapeId="0" xr:uid="{00000000-0006-0000-0000-0000DB030000}">
      <text>
        <r>
          <rPr>
            <sz val="11"/>
            <color theme="1"/>
            <rFont val="Calibri"/>
            <family val="2"/>
            <scheme val="minor"/>
          </rPr>
          <t>Unit of measure: %
Data Source: WHO/UNICEF Joint Monitoring Programme (2019)
Current age: Total</t>
        </r>
      </text>
    </comment>
    <comment ref="B44" authorId="0" shapeId="0" xr:uid="{00000000-0006-0000-0000-0000DD030000}">
      <text>
        <r>
          <rPr>
            <sz val="11"/>
            <color theme="1"/>
            <rFont val="Calibri"/>
            <family val="2"/>
            <scheme val="minor"/>
          </rPr>
          <t>Unit of measure: Deaths per 1000 live births
Observation Status: Normal value
Lower Bound: 32.566971825639
Upper Bound: 80.8814110777295
Current age: Total</t>
        </r>
      </text>
    </comment>
    <comment ref="C44" authorId="0" shapeId="0" xr:uid="{00000000-0006-0000-0000-0000E1030000}">
      <text>
        <r>
          <rPr>
            <sz val="11"/>
            <color theme="1"/>
            <rFont val="Calibri"/>
            <family val="2"/>
            <scheme val="minor"/>
          </rPr>
          <t>Unit of measure: %
Data Source: WHO/UNICEF Joint Monitoring Programme (2019)
Current age: Total</t>
        </r>
      </text>
    </comment>
    <comment ref="D44" authorId="0" shapeId="0" xr:uid="{00000000-0006-0000-0000-0000E2030000}">
      <text>
        <r>
          <rPr>
            <sz val="11"/>
            <color theme="1"/>
            <rFont val="Calibri"/>
            <family val="2"/>
            <scheme val="minor"/>
          </rPr>
          <t>Unit of measure: %
Data Source: WHO/UNICEF Joint Monitoring Programme (2019)
Current age: Total</t>
        </r>
      </text>
    </comment>
    <comment ref="E44" authorId="0" shapeId="0" xr:uid="{00000000-0006-0000-0000-0000E3030000}">
      <text>
        <r>
          <rPr>
            <sz val="11"/>
            <color theme="1"/>
            <rFont val="Calibri"/>
            <family val="2"/>
            <scheme val="minor"/>
          </rPr>
          <t>Unit of measure: %
Data Source: WHO/UNICEF Joint Monitoring Programme (2019)
Current age: Total</t>
        </r>
      </text>
    </comment>
    <comment ref="F44" authorId="0" shapeId="0" xr:uid="{00000000-0006-0000-0000-0000E4030000}">
      <text>
        <r>
          <rPr>
            <sz val="11"/>
            <color theme="1"/>
            <rFont val="Calibri"/>
            <family val="2"/>
            <scheme val="minor"/>
          </rPr>
          <t>Unit of measure: %
Data Source: WHO/UNICEF Joint Monitoring Programme (2019)
Current age: Total</t>
        </r>
      </text>
    </comment>
    <comment ref="G44" authorId="0" shapeId="0" xr:uid="{00000000-0006-0000-0000-0000E5030000}">
      <text>
        <r>
          <rPr>
            <sz val="11"/>
            <color theme="1"/>
            <rFont val="Calibri"/>
            <family val="2"/>
            <scheme val="minor"/>
          </rPr>
          <t>Unit of measure: %
Data Source: WHO/UNICEF Joint Monitoring Programme (2019)
Current age: Total</t>
        </r>
      </text>
    </comment>
    <comment ref="H44" authorId="0" shapeId="0" xr:uid="{00000000-0006-0000-0000-0000E6030000}">
      <text>
        <r>
          <rPr>
            <sz val="11"/>
            <color theme="1"/>
            <rFont val="Calibri"/>
            <family val="2"/>
            <scheme val="minor"/>
          </rPr>
          <t>Unit of measure: %
Data Source: WHO/UNICEF Joint Monitoring Programme (2019)
Current age: Total</t>
        </r>
      </text>
    </comment>
    <comment ref="I44" authorId="0" shapeId="0" xr:uid="{00000000-0006-0000-0000-0000E7030000}">
      <text>
        <r>
          <rPr>
            <sz val="11"/>
            <color theme="1"/>
            <rFont val="Calibri"/>
            <family val="2"/>
            <scheme val="minor"/>
          </rPr>
          <t>Unit of measure: %
Data Source: WHO/UNICEF Joint Monitoring Programme (2019)
Current age: Total</t>
        </r>
      </text>
    </comment>
    <comment ref="J44" authorId="0" shapeId="0" xr:uid="{00000000-0006-0000-0000-0000E8030000}">
      <text>
        <r>
          <rPr>
            <sz val="11"/>
            <color theme="1"/>
            <rFont val="Calibri"/>
            <family val="2"/>
            <scheme val="minor"/>
          </rPr>
          <t>Unit of measure: %
Data Source: WHO/UNICEF Joint Monitoring Programme (2019)
Current age: Total</t>
        </r>
      </text>
    </comment>
    <comment ref="K44" authorId="0" shapeId="0" xr:uid="{00000000-0006-0000-0000-0000E9030000}">
      <text>
        <r>
          <rPr>
            <sz val="11"/>
            <color theme="1"/>
            <rFont val="Calibri"/>
            <family val="2"/>
            <scheme val="minor"/>
          </rPr>
          <t>Unit of measure: %
Data Source: WHO/UNICEF Joint Monitoring Programme (2019)
Current age: Total</t>
        </r>
      </text>
    </comment>
    <comment ref="L44" authorId="0" shapeId="0" xr:uid="{00000000-0006-0000-0000-0000EA030000}">
      <text>
        <r>
          <rPr>
            <sz val="11"/>
            <color theme="1"/>
            <rFont val="Calibri"/>
            <family val="2"/>
            <scheme val="minor"/>
          </rPr>
          <t>Unit of measure: %
Data Source: WHO/UNICEF Joint Monitoring Programme (2019)
Current age: Total</t>
        </r>
      </text>
    </comment>
    <comment ref="M44" authorId="0" shapeId="0" xr:uid="{00000000-0006-0000-0000-0000EB030000}">
      <text>
        <r>
          <rPr>
            <sz val="11"/>
            <color theme="1"/>
            <rFont val="Calibri"/>
            <family val="2"/>
            <scheme val="minor"/>
          </rPr>
          <t>Unit of measure: %
Data Source: WHO/UNICEF Joint Monitoring Programme (2019)
Current age: Total</t>
        </r>
      </text>
    </comment>
    <comment ref="N44" authorId="0" shapeId="0" xr:uid="{00000000-0006-0000-0000-0000EC030000}">
      <text>
        <r>
          <rPr>
            <sz val="11"/>
            <color theme="1"/>
            <rFont val="Calibri"/>
            <family val="2"/>
            <scheme val="minor"/>
          </rPr>
          <t>Unit of measure: %
Data Source: WHO/UNICEF Joint Monitoring Programme (2019)
Current age: Total</t>
        </r>
      </text>
    </comment>
    <comment ref="O44" authorId="0" shapeId="0" xr:uid="{00000000-0006-0000-0000-0000ED030000}">
      <text>
        <r>
          <rPr>
            <sz val="11"/>
            <color theme="1"/>
            <rFont val="Calibri"/>
            <family val="2"/>
            <scheme val="minor"/>
          </rPr>
          <t>Unit of measure: %
Data Source: WHO/UNICEF Joint Monitoring Programme (2019)
Current age: Total</t>
        </r>
      </text>
    </comment>
    <comment ref="P44" authorId="0" shapeId="0" xr:uid="{00000000-0006-0000-0000-0000EE030000}">
      <text>
        <r>
          <rPr>
            <sz val="11"/>
            <color theme="1"/>
            <rFont val="Calibri"/>
            <family val="2"/>
            <scheme val="minor"/>
          </rPr>
          <t>Unit of measure: %
Data Source: WHO/UNICEF Joint Monitoring Programme (2019)
Current age: Total</t>
        </r>
      </text>
    </comment>
    <comment ref="Q44" authorId="0" shapeId="0" xr:uid="{00000000-0006-0000-0000-0000EF030000}">
      <text>
        <r>
          <rPr>
            <sz val="11"/>
            <color theme="1"/>
            <rFont val="Calibri"/>
            <family val="2"/>
            <scheme val="minor"/>
          </rPr>
          <t>Unit of measure: %
Data Source: WHO/UNICEF Joint Monitoring Programme (2019)
Current age: Total</t>
        </r>
      </text>
    </comment>
    <comment ref="R44" authorId="0" shapeId="0" xr:uid="{00000000-0006-0000-0000-0000F0030000}">
      <text>
        <r>
          <rPr>
            <sz val="11"/>
            <color theme="1"/>
            <rFont val="Calibri"/>
            <family val="2"/>
            <scheme val="minor"/>
          </rPr>
          <t>Unit of measure: %
Data Source: WHO/UNICEF Joint Monitoring Programme (2019)
Current age: Total</t>
        </r>
      </text>
    </comment>
    <comment ref="S44" authorId="0" shapeId="0" xr:uid="{00000000-0006-0000-0000-0000F1030000}">
      <text>
        <r>
          <rPr>
            <sz val="11"/>
            <color theme="1"/>
            <rFont val="Calibri"/>
            <family val="2"/>
            <scheme val="minor"/>
          </rPr>
          <t>Unit of measure: %
Data Source: WHO/UNICEF Joint Monitoring Programme (2019)
Current age: Total</t>
        </r>
      </text>
    </comment>
    <comment ref="T44" authorId="0" shapeId="0" xr:uid="{00000000-0006-0000-0000-0000F2030000}">
      <text>
        <r>
          <rPr>
            <sz val="11"/>
            <color theme="1"/>
            <rFont val="Calibri"/>
            <family val="2"/>
            <scheme val="minor"/>
          </rPr>
          <t>Unit of measure: %
Data Source: WHO/UNICEF Joint Monitoring Programme (2019)
Current age: Total</t>
        </r>
      </text>
    </comment>
    <comment ref="U44" authorId="0" shapeId="0" xr:uid="{00000000-0006-0000-0000-0000F3030000}">
      <text>
        <r>
          <rPr>
            <sz val="11"/>
            <color theme="1"/>
            <rFont val="Calibri"/>
            <family val="2"/>
            <scheme val="minor"/>
          </rPr>
          <t>Unit of measure: %
Data Source: WHO/UNICEF Joint Monitoring Programme (2019)
Current age: Total</t>
        </r>
      </text>
    </comment>
    <comment ref="X44" authorId="0" shapeId="0" xr:uid="{00000000-0006-0000-0000-0000F4030000}">
      <text>
        <r>
          <rPr>
            <sz val="11"/>
            <color theme="1"/>
            <rFont val="Calibri"/>
            <family val="2"/>
            <scheme val="minor"/>
          </rPr>
          <t>Unit of measure: %
Data Source: WHO/UNICEF Joint Monitoring Programme (2019)
Current age: Total</t>
        </r>
      </text>
    </comment>
    <comment ref="Y44" authorId="0" shapeId="0" xr:uid="{00000000-0006-0000-0000-0000F5030000}">
      <text>
        <r>
          <rPr>
            <sz val="11"/>
            <color theme="1"/>
            <rFont val="Calibri"/>
            <family val="2"/>
            <scheme val="minor"/>
          </rPr>
          <t>Unit of measure: %
Data Source: WHO/UNICEF Joint Monitoring Programme (2019)
Current age: Total</t>
        </r>
      </text>
    </comment>
    <comment ref="Z44" authorId="0" shapeId="0" xr:uid="{00000000-0006-0000-0000-0000F6030000}">
      <text>
        <r>
          <rPr>
            <sz val="11"/>
            <color theme="1"/>
            <rFont val="Calibri"/>
            <family val="2"/>
            <scheme val="minor"/>
          </rPr>
          <t>Unit of measure: %
Data Source: WHO/UNICEF Joint Monitoring Programme (2019)
Current age: Total</t>
        </r>
      </text>
    </comment>
    <comment ref="B45" authorId="0" shapeId="0" xr:uid="{00000000-0006-0000-0000-0000F8030000}">
      <text>
        <r>
          <rPr>
            <sz val="11"/>
            <color theme="1"/>
            <rFont val="Calibri"/>
            <family val="2"/>
            <scheme val="minor"/>
          </rPr>
          <t>Unit of measure: Deaths per 1000 live births
Observation Status: Normal value
Lower Bound: 5.14070392194915
Upper Bound: 13.0949538251464
Current age: Total</t>
        </r>
      </text>
    </comment>
    <comment ref="C45" authorId="0" shapeId="0" xr:uid="{00000000-0006-0000-0000-0000FC030000}">
      <text>
        <r>
          <rPr>
            <sz val="11"/>
            <color theme="1"/>
            <rFont val="Calibri"/>
            <family val="2"/>
            <scheme val="minor"/>
          </rPr>
          <t>Unit of measure: %
Data Source: WHO/UNICEF Joint Monitoring Programme (2019)
Current age: Total</t>
        </r>
      </text>
    </comment>
    <comment ref="D45" authorId="0" shapeId="0" xr:uid="{00000000-0006-0000-0000-0000FD030000}">
      <text>
        <r>
          <rPr>
            <sz val="11"/>
            <color theme="1"/>
            <rFont val="Calibri"/>
            <family val="2"/>
            <scheme val="minor"/>
          </rPr>
          <t>Unit of measure: %
Data Source: WHO/UNICEF Joint Monitoring Programme (2019)
Current age: Total</t>
        </r>
      </text>
    </comment>
    <comment ref="E45" authorId="0" shapeId="0" xr:uid="{00000000-0006-0000-0000-0000FE030000}">
      <text>
        <r>
          <rPr>
            <sz val="11"/>
            <color theme="1"/>
            <rFont val="Calibri"/>
            <family val="2"/>
            <scheme val="minor"/>
          </rPr>
          <t>Unit of measure: %
Data Source: WHO/UNICEF Joint Monitoring Programme (2019)
Current age: Total</t>
        </r>
      </text>
    </comment>
    <comment ref="F45" authorId="0" shapeId="0" xr:uid="{00000000-0006-0000-0000-0000FF030000}">
      <text>
        <r>
          <rPr>
            <sz val="11"/>
            <color theme="1"/>
            <rFont val="Calibri"/>
            <family val="2"/>
            <scheme val="minor"/>
          </rPr>
          <t>Unit of measure: %
Data Source: WHO/UNICEF Joint Monitoring Programme (2019)
Current age: Total</t>
        </r>
      </text>
    </comment>
    <comment ref="G45" authorId="0" shapeId="0" xr:uid="{00000000-0006-0000-0000-000000040000}">
      <text>
        <r>
          <rPr>
            <sz val="11"/>
            <color theme="1"/>
            <rFont val="Calibri"/>
            <family val="2"/>
            <scheme val="minor"/>
          </rPr>
          <t>Unit of measure: %
Data Source: WHO/UNICEF Joint Monitoring Programme (2019)
Current age: Total</t>
        </r>
      </text>
    </comment>
    <comment ref="H45" authorId="0" shapeId="0" xr:uid="{00000000-0006-0000-0000-000001040000}">
      <text>
        <r>
          <rPr>
            <sz val="11"/>
            <color theme="1"/>
            <rFont val="Calibri"/>
            <family val="2"/>
            <scheme val="minor"/>
          </rPr>
          <t>Unit of measure: %
Data Source: WHO/UNICEF Joint Monitoring Programme (2019)
Current age: Total</t>
        </r>
      </text>
    </comment>
    <comment ref="I45" authorId="0" shapeId="0" xr:uid="{00000000-0006-0000-0000-000002040000}">
      <text>
        <r>
          <rPr>
            <sz val="11"/>
            <color theme="1"/>
            <rFont val="Calibri"/>
            <family val="2"/>
            <scheme val="minor"/>
          </rPr>
          <t>Unit of measure: %
Data Source: WHO/UNICEF Joint Monitoring Programme (2019)
Current age: Total</t>
        </r>
      </text>
    </comment>
    <comment ref="J45" authorId="0" shapeId="0" xr:uid="{00000000-0006-0000-0000-000003040000}">
      <text>
        <r>
          <rPr>
            <sz val="11"/>
            <color theme="1"/>
            <rFont val="Calibri"/>
            <family val="2"/>
            <scheme val="minor"/>
          </rPr>
          <t>Unit of measure: %
Data Source: WHO/UNICEF Joint Monitoring Programme (2019)
Current age: Total</t>
        </r>
      </text>
    </comment>
    <comment ref="K45" authorId="0" shapeId="0" xr:uid="{00000000-0006-0000-0000-000004040000}">
      <text>
        <r>
          <rPr>
            <sz val="11"/>
            <color theme="1"/>
            <rFont val="Calibri"/>
            <family val="2"/>
            <scheme val="minor"/>
          </rPr>
          <t>Unit of measure: %
Data Source: WHO/UNICEF Joint Monitoring Programme (2019)
Current age: Total</t>
        </r>
      </text>
    </comment>
    <comment ref="L45" authorId="0" shapeId="0" xr:uid="{00000000-0006-0000-0000-000005040000}">
      <text>
        <r>
          <rPr>
            <sz val="11"/>
            <color theme="1"/>
            <rFont val="Calibri"/>
            <family val="2"/>
            <scheme val="minor"/>
          </rPr>
          <t>Unit of measure: %
Data Source: WHO/UNICEF Joint Monitoring Programme (2019)
Current age: Total</t>
        </r>
      </text>
    </comment>
    <comment ref="N45" authorId="0" shapeId="0" xr:uid="{00000000-0006-0000-0000-000006040000}">
      <text>
        <r>
          <rPr>
            <sz val="11"/>
            <color theme="1"/>
            <rFont val="Calibri"/>
            <family val="2"/>
            <scheme val="minor"/>
          </rPr>
          <t>Unit of measure: %
Data Source: WHO/UNICEF Joint Monitoring Programme (2019)
Current age: Total</t>
        </r>
      </text>
    </comment>
    <comment ref="R45" authorId="0" shapeId="0" xr:uid="{00000000-0006-0000-0000-000007040000}">
      <text>
        <r>
          <rPr>
            <sz val="11"/>
            <color theme="1"/>
            <rFont val="Calibri"/>
            <family val="2"/>
            <scheme val="minor"/>
          </rPr>
          <t>Unit of measure: %
Data Source: WHO/UNICEF Joint Monitoring Programme (2019)
Current age: Total</t>
        </r>
      </text>
    </comment>
    <comment ref="B46" authorId="0" shapeId="0" xr:uid="{00000000-0006-0000-0000-000009040000}">
      <text>
        <r>
          <rPr>
            <sz val="11"/>
            <color theme="1"/>
            <rFont val="Calibri"/>
            <family val="2"/>
            <scheme val="minor"/>
          </rPr>
          <t>Unit of measure: Deaths per 1000 live births
Observation Status: Normal value
Lower Bound: 10.9533829600015
Upper Bound: 19.4503878205756
Current age: Total</t>
        </r>
      </text>
    </comment>
    <comment ref="C46" authorId="0" shapeId="0" xr:uid="{00000000-0006-0000-0000-00000D040000}">
      <text>
        <r>
          <rPr>
            <sz val="11"/>
            <color theme="1"/>
            <rFont val="Calibri"/>
            <family val="2"/>
            <scheme val="minor"/>
          </rPr>
          <t>Unit of measure: %
Data Source: WHO/UNICEF Joint Monitoring Programme (2019)
Current age: Total</t>
        </r>
      </text>
    </comment>
    <comment ref="D46" authorId="0" shapeId="0" xr:uid="{00000000-0006-0000-0000-00000E040000}">
      <text>
        <r>
          <rPr>
            <sz val="11"/>
            <color theme="1"/>
            <rFont val="Calibri"/>
            <family val="2"/>
            <scheme val="minor"/>
          </rPr>
          <t>Unit of measure: %
Data Source: WHO/UNICEF Joint Monitoring Programme (2019)
Current age: Total</t>
        </r>
      </text>
    </comment>
    <comment ref="E46" authorId="0" shapeId="0" xr:uid="{00000000-0006-0000-0000-00000F040000}">
      <text>
        <r>
          <rPr>
            <sz val="11"/>
            <color theme="1"/>
            <rFont val="Calibri"/>
            <family val="2"/>
            <scheme val="minor"/>
          </rPr>
          <t>Unit of measure: %
Data Source: WHO/UNICEF Joint Monitoring Programme (2019)
Current age: Total</t>
        </r>
      </text>
    </comment>
    <comment ref="F46" authorId="0" shapeId="0" xr:uid="{00000000-0006-0000-0000-000010040000}">
      <text>
        <r>
          <rPr>
            <sz val="11"/>
            <color theme="1"/>
            <rFont val="Calibri"/>
            <family val="2"/>
            <scheme val="minor"/>
          </rPr>
          <t>Unit of measure: %
Data Source: WHO/UNICEF Joint Monitoring Programme (2019)
Current age: Total</t>
        </r>
      </text>
    </comment>
    <comment ref="G46" authorId="0" shapeId="0" xr:uid="{00000000-0006-0000-0000-000011040000}">
      <text>
        <r>
          <rPr>
            <sz val="11"/>
            <color theme="1"/>
            <rFont val="Calibri"/>
            <family val="2"/>
            <scheme val="minor"/>
          </rPr>
          <t>Unit of measure: %
Data Source: WHO/UNICEF Joint Monitoring Programme (2019)
Current age: Total</t>
        </r>
      </text>
    </comment>
    <comment ref="H46" authorId="0" shapeId="0" xr:uid="{00000000-0006-0000-0000-000012040000}">
      <text>
        <r>
          <rPr>
            <sz val="11"/>
            <color theme="1"/>
            <rFont val="Calibri"/>
            <family val="2"/>
            <scheme val="minor"/>
          </rPr>
          <t>Unit of measure: %
Data Source: WHO/UNICEF Joint Monitoring Programme (2019)
Current age: Total</t>
        </r>
      </text>
    </comment>
    <comment ref="I46" authorId="0" shapeId="0" xr:uid="{00000000-0006-0000-0000-000013040000}">
      <text>
        <r>
          <rPr>
            <sz val="11"/>
            <color theme="1"/>
            <rFont val="Calibri"/>
            <family val="2"/>
            <scheme val="minor"/>
          </rPr>
          <t>Unit of measure: %
Data Source: WHO/UNICEF Joint Monitoring Programme (2019)
Current age: Total</t>
        </r>
      </text>
    </comment>
    <comment ref="J46" authorId="0" shapeId="0" xr:uid="{00000000-0006-0000-0000-000014040000}">
      <text>
        <r>
          <rPr>
            <sz val="11"/>
            <color theme="1"/>
            <rFont val="Calibri"/>
            <family val="2"/>
            <scheme val="minor"/>
          </rPr>
          <t>Unit of measure: %
Data Source: WHO/UNICEF Joint Monitoring Programme (2019)
Current age: Total</t>
        </r>
      </text>
    </comment>
    <comment ref="K46" authorId="0" shapeId="0" xr:uid="{00000000-0006-0000-0000-000015040000}">
      <text>
        <r>
          <rPr>
            <sz val="11"/>
            <color theme="1"/>
            <rFont val="Calibri"/>
            <family val="2"/>
            <scheme val="minor"/>
          </rPr>
          <t>Unit of measure: %
Data Source: WHO/UNICEF Joint Monitoring Programme (2019)
Current age: Total</t>
        </r>
      </text>
    </comment>
    <comment ref="L46" authorId="0" shapeId="0" xr:uid="{00000000-0006-0000-0000-000016040000}">
      <text>
        <r>
          <rPr>
            <sz val="11"/>
            <color theme="1"/>
            <rFont val="Calibri"/>
            <family val="2"/>
            <scheme val="minor"/>
          </rPr>
          <t>Unit of measure: %
Data Source: WHO/UNICEF Joint Monitoring Programme (2019)
Current age: Total</t>
        </r>
      </text>
    </comment>
    <comment ref="M46" authorId="0" shapeId="0" xr:uid="{00000000-0006-0000-0000-000017040000}">
      <text>
        <r>
          <rPr>
            <sz val="11"/>
            <color theme="1"/>
            <rFont val="Calibri"/>
            <family val="2"/>
            <scheme val="minor"/>
          </rPr>
          <t>Unit of measure: %
Data Source: WHO/UNICEF Joint Monitoring Programme (2019)
Current age: Total</t>
        </r>
      </text>
    </comment>
    <comment ref="N46" authorId="0" shapeId="0" xr:uid="{00000000-0006-0000-0000-000018040000}">
      <text>
        <r>
          <rPr>
            <sz val="11"/>
            <color theme="1"/>
            <rFont val="Calibri"/>
            <family val="2"/>
            <scheme val="minor"/>
          </rPr>
          <t>Unit of measure: %
Data Source: WHO/UNICEF Joint Monitoring Programme (2019)
Current age: Total</t>
        </r>
      </text>
    </comment>
    <comment ref="O46" authorId="0" shapeId="0" xr:uid="{00000000-0006-0000-0000-000019040000}">
      <text>
        <r>
          <rPr>
            <sz val="11"/>
            <color theme="1"/>
            <rFont val="Calibri"/>
            <family val="2"/>
            <scheme val="minor"/>
          </rPr>
          <t>Unit of measure: %
Data Source: WHO/UNICEF Joint Monitoring Programme (2019)
Current age: Total</t>
        </r>
      </text>
    </comment>
    <comment ref="P46" authorId="0" shapeId="0" xr:uid="{00000000-0006-0000-0000-00001A040000}">
      <text>
        <r>
          <rPr>
            <sz val="11"/>
            <color theme="1"/>
            <rFont val="Calibri"/>
            <family val="2"/>
            <scheme val="minor"/>
          </rPr>
          <t>Unit of measure: %
Data Source: WHO/UNICEF Joint Monitoring Programme (2019)
Current age: Total</t>
        </r>
      </text>
    </comment>
    <comment ref="Q46" authorId="0" shapeId="0" xr:uid="{00000000-0006-0000-0000-00001B040000}">
      <text>
        <r>
          <rPr>
            <sz val="11"/>
            <color theme="1"/>
            <rFont val="Calibri"/>
            <family val="2"/>
            <scheme val="minor"/>
          </rPr>
          <t>Unit of measure: %
Data Source: WHO/UNICEF Joint Monitoring Programme (2019)
Current age: Total</t>
        </r>
      </text>
    </comment>
    <comment ref="R46" authorId="0" shapeId="0" xr:uid="{00000000-0006-0000-0000-00001C040000}">
      <text>
        <r>
          <rPr>
            <sz val="11"/>
            <color theme="1"/>
            <rFont val="Calibri"/>
            <family val="2"/>
            <scheme val="minor"/>
          </rPr>
          <t>Unit of measure: %
Data Source: WHO/UNICEF Joint Monitoring Programme (2019)
Current age: Total</t>
        </r>
      </text>
    </comment>
    <comment ref="S46" authorId="0" shapeId="0" xr:uid="{00000000-0006-0000-0000-00001D040000}">
      <text>
        <r>
          <rPr>
            <sz val="11"/>
            <color theme="1"/>
            <rFont val="Calibri"/>
            <family val="2"/>
            <scheme val="minor"/>
          </rPr>
          <t>Unit of measure: %
Data Source: WHO/UNICEF Joint Monitoring Programme (2019)
Current age: Total</t>
        </r>
      </text>
    </comment>
    <comment ref="T46" authorId="0" shapeId="0" xr:uid="{00000000-0006-0000-0000-00001E040000}">
      <text>
        <r>
          <rPr>
            <sz val="11"/>
            <color theme="1"/>
            <rFont val="Calibri"/>
            <family val="2"/>
            <scheme val="minor"/>
          </rPr>
          <t>Unit of measure: %
Data Source: WHO/UNICEF Joint Monitoring Programme (2019)
Current age: Total</t>
        </r>
      </text>
    </comment>
    <comment ref="U46" authorId="0" shapeId="0" xr:uid="{00000000-0006-0000-0000-00001F040000}">
      <text>
        <r>
          <rPr>
            <sz val="11"/>
            <color theme="1"/>
            <rFont val="Calibri"/>
            <family val="2"/>
            <scheme val="minor"/>
          </rPr>
          <t>Unit of measure: %
Data Source: WHO/UNICEF Joint Monitoring Programme (2019)
Current age: Total</t>
        </r>
      </text>
    </comment>
    <comment ref="X46" authorId="0" shapeId="0" xr:uid="{00000000-0006-0000-0000-000021040000}">
      <text>
        <r>
          <rPr>
            <sz val="11"/>
            <color theme="1"/>
            <rFont val="Calibri"/>
            <family val="2"/>
            <scheme val="minor"/>
          </rPr>
          <t>Unit of measure: %
Data Source: WHO/UNICEF Joint Monitoring Programme (2019)
Current age: Total</t>
        </r>
      </text>
    </comment>
    <comment ref="Y46" authorId="0" shapeId="0" xr:uid="{00000000-0006-0000-0000-000022040000}">
      <text>
        <r>
          <rPr>
            <sz val="11"/>
            <color theme="1"/>
            <rFont val="Calibri"/>
            <family val="2"/>
            <scheme val="minor"/>
          </rPr>
          <t>Unit of measure: %
Data Source: WHO/UNICEF Joint Monitoring Programme (2019)
Current age: Total</t>
        </r>
      </text>
    </comment>
    <comment ref="Z46" authorId="0" shapeId="0" xr:uid="{00000000-0006-0000-0000-000023040000}">
      <text>
        <r>
          <rPr>
            <sz val="11"/>
            <color theme="1"/>
            <rFont val="Calibri"/>
            <family val="2"/>
            <scheme val="minor"/>
          </rPr>
          <t>Unit of measure: %
Data Source: WHO/UNICEF Joint Monitoring Programme (2019)
Current age: Total</t>
        </r>
      </text>
    </comment>
    <comment ref="AA46" authorId="0" shapeId="0" xr:uid="{00000000-0006-0000-0000-000024040000}">
      <text>
        <r>
          <rPr>
            <sz val="11"/>
            <color theme="1"/>
            <rFont val="Calibri"/>
            <family val="2"/>
            <scheme val="minor"/>
          </rPr>
          <t>Unit of measure: %
Data Source: WHO/UNICEF Joint Monitoring Programme (2019)
Current age: Total</t>
        </r>
      </text>
    </comment>
    <comment ref="AB46" authorId="0" shapeId="0" xr:uid="{00000000-0006-0000-0000-000025040000}">
      <text>
        <r>
          <rPr>
            <sz val="11"/>
            <color theme="1"/>
            <rFont val="Calibri"/>
            <family val="2"/>
            <scheme val="minor"/>
          </rPr>
          <t>Unit of measure: %
Data Source: WHO/UNICEF Joint Monitoring Programme (2019)
Current age: Total</t>
        </r>
      </text>
    </comment>
    <comment ref="AC46" authorId="0" shapeId="0" xr:uid="{00000000-0006-0000-0000-000026040000}">
      <text>
        <r>
          <rPr>
            <sz val="11"/>
            <color theme="1"/>
            <rFont val="Calibri"/>
            <family val="2"/>
            <scheme val="minor"/>
          </rPr>
          <t>Unit of measure: %
Data Source: WHO/UNICEF Joint Monitoring Programme (2019)
Current age: Total</t>
        </r>
      </text>
    </comment>
    <comment ref="AD46" authorId="0" shapeId="0" xr:uid="{00000000-0006-0000-0000-000027040000}">
      <text>
        <r>
          <rPr>
            <sz val="11"/>
            <color theme="1"/>
            <rFont val="Calibri"/>
            <family val="2"/>
            <scheme val="minor"/>
          </rPr>
          <t>Unit of measure: %
Data Source: WHO/UNICEF Joint Monitoring Programme (2019)
Current age: Total</t>
        </r>
      </text>
    </comment>
    <comment ref="AE46" authorId="0" shapeId="0" xr:uid="{00000000-0006-0000-0000-000028040000}">
      <text>
        <r>
          <rPr>
            <sz val="11"/>
            <color theme="1"/>
            <rFont val="Calibri"/>
            <family val="2"/>
            <scheme val="minor"/>
          </rPr>
          <t>Unit of measure: %
Data Source: WHO/UNICEF Joint Monitoring Programme (2019)
Current age: Total</t>
        </r>
      </text>
    </comment>
    <comment ref="B47" authorId="0" shapeId="0" xr:uid="{00000000-0006-0000-0000-00002A040000}">
      <text>
        <r>
          <rPr>
            <sz val="11"/>
            <color theme="1"/>
            <rFont val="Calibri"/>
            <family val="2"/>
            <scheme val="minor"/>
          </rPr>
          <t>Unit of measure: Deaths per 1000 live births
Observation Status: Normal value
Lower Bound: 34.495682644792
Upper Bound: 138.14346673933
Current age: Total</t>
        </r>
      </text>
    </comment>
    <comment ref="C47" authorId="0" shapeId="0" xr:uid="{00000000-0006-0000-0000-00002E040000}">
      <text>
        <r>
          <rPr>
            <sz val="11"/>
            <color theme="1"/>
            <rFont val="Calibri"/>
            <family val="2"/>
            <scheme val="minor"/>
          </rPr>
          <t>Unit of measure: %
Data Source: WHO/UNICEF Joint Monitoring Programme (2019)
Current age: Total</t>
        </r>
      </text>
    </comment>
    <comment ref="D47" authorId="0" shapeId="0" xr:uid="{00000000-0006-0000-0000-00002F040000}">
      <text>
        <r>
          <rPr>
            <sz val="11"/>
            <color theme="1"/>
            <rFont val="Calibri"/>
            <family val="2"/>
            <scheme val="minor"/>
          </rPr>
          <t>Unit of measure: %
Data Source: WHO/UNICEF Joint Monitoring Programme (2019)
Current age: Total</t>
        </r>
      </text>
    </comment>
    <comment ref="E47" authorId="0" shapeId="0" xr:uid="{00000000-0006-0000-0000-000030040000}">
      <text>
        <r>
          <rPr>
            <sz val="11"/>
            <color theme="1"/>
            <rFont val="Calibri"/>
            <family val="2"/>
            <scheme val="minor"/>
          </rPr>
          <t>Unit of measure: %
Data Source: WHO/UNICEF Joint Monitoring Programme (2019)
Current age: Total</t>
        </r>
      </text>
    </comment>
    <comment ref="F47" authorId="0" shapeId="0" xr:uid="{00000000-0006-0000-0000-000031040000}">
      <text>
        <r>
          <rPr>
            <sz val="11"/>
            <color theme="1"/>
            <rFont val="Calibri"/>
            <family val="2"/>
            <scheme val="minor"/>
          </rPr>
          <t>Unit of measure: %
Data Source: WHO/UNICEF Joint Monitoring Programme (2019)
Current age: Total</t>
        </r>
      </text>
    </comment>
    <comment ref="G47" authorId="0" shapeId="0" xr:uid="{00000000-0006-0000-0000-000032040000}">
      <text>
        <r>
          <rPr>
            <sz val="11"/>
            <color theme="1"/>
            <rFont val="Calibri"/>
            <family val="2"/>
            <scheme val="minor"/>
          </rPr>
          <t>Unit of measure: %
Data Source: WHO/UNICEF Joint Monitoring Programme (2019)
Current age: Total</t>
        </r>
      </text>
    </comment>
    <comment ref="H47" authorId="0" shapeId="0" xr:uid="{00000000-0006-0000-0000-000033040000}">
      <text>
        <r>
          <rPr>
            <sz val="11"/>
            <color theme="1"/>
            <rFont val="Calibri"/>
            <family val="2"/>
            <scheme val="minor"/>
          </rPr>
          <t>Unit of measure: %
Data Source: WHO/UNICEF Joint Monitoring Programme (2019)
Current age: Total</t>
        </r>
      </text>
    </comment>
    <comment ref="I47" authorId="0" shapeId="0" xr:uid="{00000000-0006-0000-0000-000034040000}">
      <text>
        <r>
          <rPr>
            <sz val="11"/>
            <color theme="1"/>
            <rFont val="Calibri"/>
            <family val="2"/>
            <scheme val="minor"/>
          </rPr>
          <t>Unit of measure: %
Data Source: WHO/UNICEF Joint Monitoring Programme (2019)
Current age: Total</t>
        </r>
      </text>
    </comment>
    <comment ref="J47" authorId="0" shapeId="0" xr:uid="{00000000-0006-0000-0000-000035040000}">
      <text>
        <r>
          <rPr>
            <sz val="11"/>
            <color theme="1"/>
            <rFont val="Calibri"/>
            <family val="2"/>
            <scheme val="minor"/>
          </rPr>
          <t>Unit of measure: %
Data Source: WHO/UNICEF Joint Monitoring Programme (2019)
Current age: Total</t>
        </r>
      </text>
    </comment>
    <comment ref="K47" authorId="0" shapeId="0" xr:uid="{00000000-0006-0000-0000-000036040000}">
      <text>
        <r>
          <rPr>
            <sz val="11"/>
            <color theme="1"/>
            <rFont val="Calibri"/>
            <family val="2"/>
            <scheme val="minor"/>
          </rPr>
          <t>Unit of measure: %
Data Source: WHO/UNICEF Joint Monitoring Programme (2019)
Current age: Total</t>
        </r>
      </text>
    </comment>
    <comment ref="L47" authorId="0" shapeId="0" xr:uid="{00000000-0006-0000-0000-000037040000}">
      <text>
        <r>
          <rPr>
            <sz val="11"/>
            <color theme="1"/>
            <rFont val="Calibri"/>
            <family val="2"/>
            <scheme val="minor"/>
          </rPr>
          <t>Unit of measure: %
Data Source: WHO/UNICEF Joint Monitoring Programme (2019)
Current age: Total</t>
        </r>
      </text>
    </comment>
    <comment ref="M47" authorId="0" shapeId="0" xr:uid="{00000000-0006-0000-0000-000038040000}">
      <text>
        <r>
          <rPr>
            <sz val="11"/>
            <color theme="1"/>
            <rFont val="Calibri"/>
            <family val="2"/>
            <scheme val="minor"/>
          </rPr>
          <t>Unit of measure: %
Data Source: WHO/UNICEF Joint Monitoring Programme (2019)
Current age: Total</t>
        </r>
      </text>
    </comment>
    <comment ref="N47" authorId="0" shapeId="0" xr:uid="{00000000-0006-0000-0000-000039040000}">
      <text>
        <r>
          <rPr>
            <sz val="11"/>
            <color theme="1"/>
            <rFont val="Calibri"/>
            <family val="2"/>
            <scheme val="minor"/>
          </rPr>
          <t>Unit of measure: %
Data Source: WHO/UNICEF Joint Monitoring Programme (2019)
Current age: Total</t>
        </r>
      </text>
    </comment>
    <comment ref="O47" authorId="0" shapeId="0" xr:uid="{00000000-0006-0000-0000-00003A040000}">
      <text>
        <r>
          <rPr>
            <sz val="11"/>
            <color theme="1"/>
            <rFont val="Calibri"/>
            <family val="2"/>
            <scheme val="minor"/>
          </rPr>
          <t>Unit of measure: %
Data Source: WHO/UNICEF Joint Monitoring Programme (2019)
Current age: Total</t>
        </r>
      </text>
    </comment>
    <comment ref="P47" authorId="0" shapeId="0" xr:uid="{00000000-0006-0000-0000-00003B040000}">
      <text>
        <r>
          <rPr>
            <sz val="11"/>
            <color theme="1"/>
            <rFont val="Calibri"/>
            <family val="2"/>
            <scheme val="minor"/>
          </rPr>
          <t>Unit of measure: %
Data Source: WHO/UNICEF Joint Monitoring Programme (2019)
Current age: Total</t>
        </r>
      </text>
    </comment>
    <comment ref="Q47" authorId="0" shapeId="0" xr:uid="{00000000-0006-0000-0000-00003C040000}">
      <text>
        <r>
          <rPr>
            <sz val="11"/>
            <color theme="1"/>
            <rFont val="Calibri"/>
            <family val="2"/>
            <scheme val="minor"/>
          </rPr>
          <t>Unit of measure: %
Data Source: WHO/UNICEF Joint Monitoring Programme (2019)
Current age: Total</t>
        </r>
      </text>
    </comment>
    <comment ref="R47" authorId="0" shapeId="0" xr:uid="{00000000-0006-0000-0000-00003D040000}">
      <text>
        <r>
          <rPr>
            <sz val="11"/>
            <color theme="1"/>
            <rFont val="Calibri"/>
            <family val="2"/>
            <scheme val="minor"/>
          </rPr>
          <t>Unit of measure: %
Data Source: WHO/UNICEF Joint Monitoring Programme (2019)
Current age: Total</t>
        </r>
      </text>
    </comment>
    <comment ref="AF47" authorId="0" shapeId="0" xr:uid="{00000000-0006-0000-0000-00003E040000}">
      <text>
        <r>
          <rPr>
            <sz val="11"/>
            <color theme="1"/>
            <rFont val="Calibri"/>
            <family val="2"/>
            <scheme val="minor"/>
          </rPr>
          <t>Unit of measure: Index
Current age: Total</t>
        </r>
      </text>
    </comment>
    <comment ref="B48" authorId="0" shapeId="0" xr:uid="{00000000-0006-0000-0000-000040040000}">
      <text>
        <r>
          <rPr>
            <sz val="11"/>
            <color theme="1"/>
            <rFont val="Calibri"/>
            <family val="2"/>
            <scheme val="minor"/>
          </rPr>
          <t>Unit of measure: Deaths per 1000 live births
Observation Status: Normal value
Lower Bound: 14.8867322804523
Upper Bound: 19.0783103102925
Current age: Total</t>
        </r>
      </text>
    </comment>
    <comment ref="C48" authorId="0" shapeId="0" xr:uid="{00000000-0006-0000-0000-000044040000}">
      <text>
        <r>
          <rPr>
            <sz val="11"/>
            <color theme="1"/>
            <rFont val="Calibri"/>
            <family val="2"/>
            <scheme val="minor"/>
          </rPr>
          <t>Unit of measure: %
Data Source: WHO/UNICEF Joint Monitoring Programme (2019)
Current age: Total</t>
        </r>
      </text>
    </comment>
    <comment ref="D48" authorId="0" shapeId="0" xr:uid="{00000000-0006-0000-0000-000045040000}">
      <text>
        <r>
          <rPr>
            <sz val="11"/>
            <color theme="1"/>
            <rFont val="Calibri"/>
            <family val="2"/>
            <scheme val="minor"/>
          </rPr>
          <t>Unit of measure: %
Data Source: WHO/UNICEF Joint Monitoring Programme (2019)
Current age: Total</t>
        </r>
      </text>
    </comment>
    <comment ref="E48" authorId="0" shapeId="0" xr:uid="{00000000-0006-0000-0000-000046040000}">
      <text>
        <r>
          <rPr>
            <sz val="11"/>
            <color theme="1"/>
            <rFont val="Calibri"/>
            <family val="2"/>
            <scheme val="minor"/>
          </rPr>
          <t>Unit of measure: %
Data Source: WHO/UNICEF Joint Monitoring Programme (2019)
Current age: Total</t>
        </r>
      </text>
    </comment>
    <comment ref="F48" authorId="0" shapeId="0" xr:uid="{00000000-0006-0000-0000-000047040000}">
      <text>
        <r>
          <rPr>
            <sz val="11"/>
            <color theme="1"/>
            <rFont val="Calibri"/>
            <family val="2"/>
            <scheme val="minor"/>
          </rPr>
          <t>Unit of measure: %
Data Source: WHO/UNICEF Joint Monitoring Programme (2019)
Current age: Total</t>
        </r>
      </text>
    </comment>
    <comment ref="G48" authorId="0" shapeId="0" xr:uid="{00000000-0006-0000-0000-000048040000}">
      <text>
        <r>
          <rPr>
            <sz val="11"/>
            <color theme="1"/>
            <rFont val="Calibri"/>
            <family val="2"/>
            <scheme val="minor"/>
          </rPr>
          <t>Unit of measure: %
Data Source: WHO/UNICEF Joint Monitoring Programme (2019)
Current age: Total</t>
        </r>
      </text>
    </comment>
    <comment ref="H48" authorId="0" shapeId="0" xr:uid="{00000000-0006-0000-0000-000049040000}">
      <text>
        <r>
          <rPr>
            <sz val="11"/>
            <color theme="1"/>
            <rFont val="Calibri"/>
            <family val="2"/>
            <scheme val="minor"/>
          </rPr>
          <t>Unit of measure: %
Data Source: WHO/UNICEF Joint Monitoring Programme (2019)
Current age: Total</t>
        </r>
      </text>
    </comment>
    <comment ref="I48" authorId="0" shapeId="0" xr:uid="{00000000-0006-0000-0000-00004A040000}">
      <text>
        <r>
          <rPr>
            <sz val="11"/>
            <color theme="1"/>
            <rFont val="Calibri"/>
            <family val="2"/>
            <scheme val="minor"/>
          </rPr>
          <t>Unit of measure: %
Data Source: WHO/UNICEF Joint Monitoring Programme (2019)
Current age: Total</t>
        </r>
      </text>
    </comment>
    <comment ref="J48" authorId="0" shapeId="0" xr:uid="{00000000-0006-0000-0000-00004B040000}">
      <text>
        <r>
          <rPr>
            <sz val="11"/>
            <color theme="1"/>
            <rFont val="Calibri"/>
            <family val="2"/>
            <scheme val="minor"/>
          </rPr>
          <t>Unit of measure: %
Data Source: WHO/UNICEF Joint Monitoring Programme (2019)
Current age: Total</t>
        </r>
      </text>
    </comment>
    <comment ref="K48" authorId="0" shapeId="0" xr:uid="{00000000-0006-0000-0000-00004C040000}">
      <text>
        <r>
          <rPr>
            <sz val="11"/>
            <color theme="1"/>
            <rFont val="Calibri"/>
            <family val="2"/>
            <scheme val="minor"/>
          </rPr>
          <t>Unit of measure: %
Data Source: WHO/UNICEF Joint Monitoring Programme (2019)
Current age: Total</t>
        </r>
      </text>
    </comment>
    <comment ref="L48" authorId="0" shapeId="0" xr:uid="{00000000-0006-0000-0000-00004D040000}">
      <text>
        <r>
          <rPr>
            <sz val="11"/>
            <color theme="1"/>
            <rFont val="Calibri"/>
            <family val="2"/>
            <scheme val="minor"/>
          </rPr>
          <t>Unit of measure: %
Data Source: WHO/UNICEF Joint Monitoring Programme (2019)
Current age: Total</t>
        </r>
      </text>
    </comment>
    <comment ref="M48" authorId="0" shapeId="0" xr:uid="{00000000-0006-0000-0000-00004E040000}">
      <text>
        <r>
          <rPr>
            <sz val="11"/>
            <color theme="1"/>
            <rFont val="Calibri"/>
            <family val="2"/>
            <scheme val="minor"/>
          </rPr>
          <t>Unit of measure: %
Data Source: WHO/UNICEF Joint Monitoring Programme (2019)
Current age: Total</t>
        </r>
      </text>
    </comment>
    <comment ref="N48" authorId="0" shapeId="0" xr:uid="{00000000-0006-0000-0000-00004F040000}">
      <text>
        <r>
          <rPr>
            <sz val="11"/>
            <color theme="1"/>
            <rFont val="Calibri"/>
            <family val="2"/>
            <scheme val="minor"/>
          </rPr>
          <t>Unit of measure: %
Data Source: WHO/UNICEF Joint Monitoring Programme (2019)
Current age: Total</t>
        </r>
      </text>
    </comment>
    <comment ref="O48" authorId="0" shapeId="0" xr:uid="{00000000-0006-0000-0000-000050040000}">
      <text>
        <r>
          <rPr>
            <sz val="11"/>
            <color theme="1"/>
            <rFont val="Calibri"/>
            <family val="2"/>
            <scheme val="minor"/>
          </rPr>
          <t>Unit of measure: %
Data Source: WHO/UNICEF Joint Monitoring Programme (2019)
Current age: Total</t>
        </r>
      </text>
    </comment>
    <comment ref="P48" authorId="0" shapeId="0" xr:uid="{00000000-0006-0000-0000-000051040000}">
      <text>
        <r>
          <rPr>
            <sz val="11"/>
            <color theme="1"/>
            <rFont val="Calibri"/>
            <family val="2"/>
            <scheme val="minor"/>
          </rPr>
          <t>Unit of measure: %
Data Source: WHO/UNICEF Joint Monitoring Programme (2019)
Current age: Total</t>
        </r>
      </text>
    </comment>
    <comment ref="Q48" authorId="0" shapeId="0" xr:uid="{00000000-0006-0000-0000-000052040000}">
      <text>
        <r>
          <rPr>
            <sz val="11"/>
            <color theme="1"/>
            <rFont val="Calibri"/>
            <family val="2"/>
            <scheme val="minor"/>
          </rPr>
          <t>Unit of measure: %
Data Source: WHO/UNICEF Joint Monitoring Programme (2019)
Current age: Total</t>
        </r>
      </text>
    </comment>
    <comment ref="R48" authorId="0" shapeId="0" xr:uid="{00000000-0006-0000-0000-000053040000}">
      <text>
        <r>
          <rPr>
            <sz val="11"/>
            <color theme="1"/>
            <rFont val="Calibri"/>
            <family val="2"/>
            <scheme val="minor"/>
          </rPr>
          <t>Unit of measure: %
Data Source: WHO/UNICEF Joint Monitoring Programme (2019)
Current age: Total</t>
        </r>
      </text>
    </comment>
    <comment ref="B49" authorId="0" shapeId="0" xr:uid="{00000000-0006-0000-0000-000055040000}">
      <text>
        <r>
          <rPr>
            <sz val="11"/>
            <color theme="1"/>
            <rFont val="Calibri"/>
            <family val="2"/>
            <scheme val="minor"/>
          </rPr>
          <t>Unit of measure: Deaths per 1000 live births
Observation Status: Normal value
Lower Bound: 8.50678074296916
Upper Bound: 9.03255892949786
Current age: Total</t>
        </r>
      </text>
    </comment>
    <comment ref="C49" authorId="0" shapeId="0" xr:uid="{00000000-0006-0000-0000-000059040000}">
      <text>
        <r>
          <rPr>
            <sz val="11"/>
            <color theme="1"/>
            <rFont val="Calibri"/>
            <family val="2"/>
            <scheme val="minor"/>
          </rPr>
          <t>Unit of measure: %
Data Source: WHO/UNICEF Joint Monitoring Programme (2019)
Current age: Total</t>
        </r>
      </text>
    </comment>
    <comment ref="D49" authorId="0" shapeId="0" xr:uid="{00000000-0006-0000-0000-00005A040000}">
      <text>
        <r>
          <rPr>
            <sz val="11"/>
            <color theme="1"/>
            <rFont val="Calibri"/>
            <family val="2"/>
            <scheme val="minor"/>
          </rPr>
          <t>Unit of measure: %
Data Source: WHO/UNICEF Joint Monitoring Programme (2019)
Current age: Total</t>
        </r>
      </text>
    </comment>
    <comment ref="E49" authorId="0" shapeId="0" xr:uid="{00000000-0006-0000-0000-00005B040000}">
      <text>
        <r>
          <rPr>
            <sz val="11"/>
            <color theme="1"/>
            <rFont val="Calibri"/>
            <family val="2"/>
            <scheme val="minor"/>
          </rPr>
          <t>Unit of measure: %
Data Source: WHO/UNICEF Joint Monitoring Programme (2019)
Current age: Total</t>
        </r>
      </text>
    </comment>
    <comment ref="F49" authorId="0" shapeId="0" xr:uid="{00000000-0006-0000-0000-00005C040000}">
      <text>
        <r>
          <rPr>
            <sz val="11"/>
            <color theme="1"/>
            <rFont val="Calibri"/>
            <family val="2"/>
            <scheme val="minor"/>
          </rPr>
          <t>Unit of measure: %
Data Source: WHO/UNICEF Joint Monitoring Programme (2019)
Current age: Total</t>
        </r>
      </text>
    </comment>
    <comment ref="G49" authorId="0" shapeId="0" xr:uid="{00000000-0006-0000-0000-00005D040000}">
      <text>
        <r>
          <rPr>
            <sz val="11"/>
            <color theme="1"/>
            <rFont val="Calibri"/>
            <family val="2"/>
            <scheme val="minor"/>
          </rPr>
          <t>Unit of measure: %
Data Source: WHO/UNICEF Joint Monitoring Programme (2019)
Current age: Total</t>
        </r>
      </text>
    </comment>
    <comment ref="H49" authorId="0" shapeId="0" xr:uid="{00000000-0006-0000-0000-00005E040000}">
      <text>
        <r>
          <rPr>
            <sz val="11"/>
            <color theme="1"/>
            <rFont val="Calibri"/>
            <family val="2"/>
            <scheme val="minor"/>
          </rPr>
          <t>Unit of measure: %
Data Source: WHO/UNICEF Joint Monitoring Programme (2019)
Current age: Total</t>
        </r>
      </text>
    </comment>
    <comment ref="I49" authorId="0" shapeId="0" xr:uid="{00000000-0006-0000-0000-00005F040000}">
      <text>
        <r>
          <rPr>
            <sz val="11"/>
            <color theme="1"/>
            <rFont val="Calibri"/>
            <family val="2"/>
            <scheme val="minor"/>
          </rPr>
          <t>Unit of measure: %
Data Source: WHO/UNICEF Joint Monitoring Programme (2019)
Current age: Total</t>
        </r>
      </text>
    </comment>
    <comment ref="J49" authorId="0" shapeId="0" xr:uid="{00000000-0006-0000-0000-000060040000}">
      <text>
        <r>
          <rPr>
            <sz val="11"/>
            <color theme="1"/>
            <rFont val="Calibri"/>
            <family val="2"/>
            <scheme val="minor"/>
          </rPr>
          <t>Unit of measure: %
Data Source: WHO/UNICEF Joint Monitoring Programme (2019)
Current age: Total</t>
        </r>
      </text>
    </comment>
    <comment ref="K49" authorId="0" shapeId="0" xr:uid="{00000000-0006-0000-0000-000061040000}">
      <text>
        <r>
          <rPr>
            <sz val="11"/>
            <color theme="1"/>
            <rFont val="Calibri"/>
            <family val="2"/>
            <scheme val="minor"/>
          </rPr>
          <t>Unit of measure: %
Data Source: WHO/UNICEF Joint Monitoring Programme (2019)
Current age: Total</t>
        </r>
      </text>
    </comment>
    <comment ref="L49" authorId="0" shapeId="0" xr:uid="{00000000-0006-0000-0000-000062040000}">
      <text>
        <r>
          <rPr>
            <sz val="11"/>
            <color theme="1"/>
            <rFont val="Calibri"/>
            <family val="2"/>
            <scheme val="minor"/>
          </rPr>
          <t>Unit of measure: %
Data Source: WHO/UNICEF Joint Monitoring Programme (2019)
Current age: Total</t>
        </r>
      </text>
    </comment>
    <comment ref="N49" authorId="0" shapeId="0" xr:uid="{00000000-0006-0000-0000-000063040000}">
      <text>
        <r>
          <rPr>
            <sz val="11"/>
            <color theme="1"/>
            <rFont val="Calibri"/>
            <family val="2"/>
            <scheme val="minor"/>
          </rPr>
          <t>Unit of measure: %
Data Source: WHO/UNICEF Joint Monitoring Programme (2019)
Current age: Total</t>
        </r>
      </text>
    </comment>
    <comment ref="O49" authorId="0" shapeId="0" xr:uid="{00000000-0006-0000-0000-000064040000}">
      <text>
        <r>
          <rPr>
            <sz val="11"/>
            <color theme="1"/>
            <rFont val="Calibri"/>
            <family val="2"/>
            <scheme val="minor"/>
          </rPr>
          <t>Unit of measure: %
Data Source: WHO/UNICEF Joint Monitoring Programme (2019)
Current age: Total</t>
        </r>
      </text>
    </comment>
    <comment ref="P49" authorId="0" shapeId="0" xr:uid="{00000000-0006-0000-0000-000065040000}">
      <text>
        <r>
          <rPr>
            <sz val="11"/>
            <color theme="1"/>
            <rFont val="Calibri"/>
            <family val="2"/>
            <scheme val="minor"/>
          </rPr>
          <t>Unit of measure: %
Data Source: WHO/UNICEF Joint Monitoring Programme (2019)
Current age: Total</t>
        </r>
      </text>
    </comment>
    <comment ref="Q49" authorId="0" shapeId="0" xr:uid="{00000000-0006-0000-0000-000066040000}">
      <text>
        <r>
          <rPr>
            <sz val="11"/>
            <color theme="1"/>
            <rFont val="Calibri"/>
            <family val="2"/>
            <scheme val="minor"/>
          </rPr>
          <t>Unit of measure: %
Data Source: WHO/UNICEF Joint Monitoring Programme (2019)
Current age: Total</t>
        </r>
      </text>
    </comment>
    <comment ref="R49" authorId="0" shapeId="0" xr:uid="{00000000-0006-0000-0000-000067040000}">
      <text>
        <r>
          <rPr>
            <sz val="11"/>
            <color theme="1"/>
            <rFont val="Calibri"/>
            <family val="2"/>
            <scheme val="minor"/>
          </rPr>
          <t>Unit of measure: %
Data Source: WHO/UNICEF Joint Monitoring Programme (2019)
Current age: Total</t>
        </r>
      </text>
    </comment>
    <comment ref="X49" authorId="0" shapeId="0" xr:uid="{00000000-0006-0000-0000-000068040000}">
      <text>
        <r>
          <rPr>
            <sz val="11"/>
            <color theme="1"/>
            <rFont val="Calibri"/>
            <family val="2"/>
            <scheme val="minor"/>
          </rPr>
          <t>Unit of measure: %
Data Source: WHO/UNICEF Joint Monitoring Programme (2019)
Current age: Total</t>
        </r>
      </text>
    </comment>
    <comment ref="Y49" authorId="0" shapeId="0" xr:uid="{00000000-0006-0000-0000-000069040000}">
      <text>
        <r>
          <rPr>
            <sz val="11"/>
            <color theme="1"/>
            <rFont val="Calibri"/>
            <family val="2"/>
            <scheme val="minor"/>
          </rPr>
          <t>Unit of measure: %
Data Source: WHO/UNICEF Joint Monitoring Programme (2019)
Current age: Total</t>
        </r>
      </text>
    </comment>
    <comment ref="Z49" authorId="0" shapeId="0" xr:uid="{00000000-0006-0000-0000-00006A040000}">
      <text>
        <r>
          <rPr>
            <sz val="11"/>
            <color theme="1"/>
            <rFont val="Calibri"/>
            <family val="2"/>
            <scheme val="minor"/>
          </rPr>
          <t>Unit of measure: %
Data Source: WHO/UNICEF Joint Monitoring Programme (2019)
Current age: Total</t>
        </r>
      </text>
    </comment>
    <comment ref="AE49" authorId="0" shapeId="0" xr:uid="{00000000-0006-0000-0000-00006B040000}">
      <text>
        <r>
          <rPr>
            <sz val="11"/>
            <color theme="1"/>
            <rFont val="Calibri"/>
            <family val="2"/>
            <scheme val="minor"/>
          </rPr>
          <t>Unit of measure: %
Data Source: WHO/UNICEF Joint Monitoring Programme (2019)
Current age: Total</t>
        </r>
      </text>
    </comment>
    <comment ref="B50" authorId="0" shapeId="0" xr:uid="{00000000-0006-0000-0000-00006D040000}">
      <text>
        <r>
          <rPr>
            <sz val="11"/>
            <color theme="1"/>
            <rFont val="Calibri"/>
            <family val="2"/>
            <scheme val="minor"/>
          </rPr>
          <t>Unit of measure: Deaths per 1000 live births
Observation Status: Normal value
Lower Bound: 4.71505558382731
Upper Bound: 6.09710576602393
Current age: Total</t>
        </r>
      </text>
    </comment>
    <comment ref="C50" authorId="0" shapeId="0" xr:uid="{00000000-0006-0000-0000-000071040000}">
      <text>
        <r>
          <rPr>
            <sz val="11"/>
            <color theme="1"/>
            <rFont val="Calibri"/>
            <family val="2"/>
            <scheme val="minor"/>
          </rPr>
          <t>Unit of measure: %
Data Source: WHO/UNICEF Joint Monitoring Programme (2019)
Current age: Total</t>
        </r>
      </text>
    </comment>
    <comment ref="D50" authorId="0" shapeId="0" xr:uid="{00000000-0006-0000-0000-000072040000}">
      <text>
        <r>
          <rPr>
            <sz val="11"/>
            <color theme="1"/>
            <rFont val="Calibri"/>
            <family val="2"/>
            <scheme val="minor"/>
          </rPr>
          <t>Unit of measure: %
Data Source: WHO/UNICEF Joint Monitoring Programme (2019)
Current age: Total</t>
        </r>
      </text>
    </comment>
    <comment ref="E50" authorId="0" shapeId="0" xr:uid="{00000000-0006-0000-0000-000073040000}">
      <text>
        <r>
          <rPr>
            <sz val="11"/>
            <color theme="1"/>
            <rFont val="Calibri"/>
            <family val="2"/>
            <scheme val="minor"/>
          </rPr>
          <t>Unit of measure: %
Data Source: WHO/UNICEF Joint Monitoring Programme (2019)
Current age: Total</t>
        </r>
      </text>
    </comment>
    <comment ref="F50" authorId="0" shapeId="0" xr:uid="{00000000-0006-0000-0000-000074040000}">
      <text>
        <r>
          <rPr>
            <sz val="11"/>
            <color theme="1"/>
            <rFont val="Calibri"/>
            <family val="2"/>
            <scheme val="minor"/>
          </rPr>
          <t>Unit of measure: %
Data Source: WHO/UNICEF Joint Monitoring Programme (2019)
Current age: Total</t>
        </r>
      </text>
    </comment>
    <comment ref="G50" authorId="0" shapeId="0" xr:uid="{00000000-0006-0000-0000-000075040000}">
      <text>
        <r>
          <rPr>
            <sz val="11"/>
            <color theme="1"/>
            <rFont val="Calibri"/>
            <family val="2"/>
            <scheme val="minor"/>
          </rPr>
          <t>Unit of measure: %
Data Source: WHO/UNICEF Joint Monitoring Programme (2019)
Current age: Total</t>
        </r>
      </text>
    </comment>
    <comment ref="H50" authorId="0" shapeId="0" xr:uid="{00000000-0006-0000-0000-000076040000}">
      <text>
        <r>
          <rPr>
            <sz val="11"/>
            <color theme="1"/>
            <rFont val="Calibri"/>
            <family val="2"/>
            <scheme val="minor"/>
          </rPr>
          <t>Unit of measure: %
Data Source: WHO/UNICEF Joint Monitoring Programme (2019)
Current age: Total</t>
        </r>
      </text>
    </comment>
    <comment ref="I50" authorId="0" shapeId="0" xr:uid="{00000000-0006-0000-0000-000077040000}">
      <text>
        <r>
          <rPr>
            <sz val="11"/>
            <color theme="1"/>
            <rFont val="Calibri"/>
            <family val="2"/>
            <scheme val="minor"/>
          </rPr>
          <t>Unit of measure: %
Data Source: WHO/UNICEF Joint Monitoring Programme (2019)
Current age: Total</t>
        </r>
      </text>
    </comment>
    <comment ref="J50" authorId="0" shapeId="0" xr:uid="{00000000-0006-0000-0000-000078040000}">
      <text>
        <r>
          <rPr>
            <sz val="11"/>
            <color theme="1"/>
            <rFont val="Calibri"/>
            <family val="2"/>
            <scheme val="minor"/>
          </rPr>
          <t>Unit of measure: %
Data Source: WHO/UNICEF Joint Monitoring Programme (2019)
Current age: Total</t>
        </r>
      </text>
    </comment>
    <comment ref="K50" authorId="0" shapeId="0" xr:uid="{00000000-0006-0000-0000-000079040000}">
      <text>
        <r>
          <rPr>
            <sz val="11"/>
            <color theme="1"/>
            <rFont val="Calibri"/>
            <family val="2"/>
            <scheme val="minor"/>
          </rPr>
          <t>Unit of measure: %
Data Source: WHO/UNICEF Joint Monitoring Programme (2019)
Current age: Total</t>
        </r>
      </text>
    </comment>
    <comment ref="L50" authorId="0" shapeId="0" xr:uid="{00000000-0006-0000-0000-00007A040000}">
      <text>
        <r>
          <rPr>
            <sz val="11"/>
            <color theme="1"/>
            <rFont val="Calibri"/>
            <family val="2"/>
            <scheme val="minor"/>
          </rPr>
          <t>Unit of measure: %
Data Source: WHO/UNICEF Joint Monitoring Programme (2019)
Current age: Total</t>
        </r>
      </text>
    </comment>
    <comment ref="M50" authorId="0" shapeId="0" xr:uid="{00000000-0006-0000-0000-00007B040000}">
      <text>
        <r>
          <rPr>
            <sz val="11"/>
            <color theme="1"/>
            <rFont val="Calibri"/>
            <family val="2"/>
            <scheme val="minor"/>
          </rPr>
          <t>Unit of measure: %
Data Source: WHO/UNICEF Joint Monitoring Programme (2019)
Current age: Total</t>
        </r>
      </text>
    </comment>
    <comment ref="N50" authorId="0" shapeId="0" xr:uid="{00000000-0006-0000-0000-00007C040000}">
      <text>
        <r>
          <rPr>
            <sz val="11"/>
            <color theme="1"/>
            <rFont val="Calibri"/>
            <family val="2"/>
            <scheme val="minor"/>
          </rPr>
          <t>Unit of measure: %
Data Source: WHO/UNICEF Joint Monitoring Programme (2019)
Current age: Total</t>
        </r>
      </text>
    </comment>
    <comment ref="O50" authorId="0" shapeId="0" xr:uid="{00000000-0006-0000-0000-00007D040000}">
      <text>
        <r>
          <rPr>
            <sz val="11"/>
            <color theme="1"/>
            <rFont val="Calibri"/>
            <family val="2"/>
            <scheme val="minor"/>
          </rPr>
          <t>Unit of measure: %
Data Source: WHO/UNICEF Joint Monitoring Programme (2019)
Current age: Total</t>
        </r>
      </text>
    </comment>
    <comment ref="P50" authorId="0" shapeId="0" xr:uid="{00000000-0006-0000-0000-00007E040000}">
      <text>
        <r>
          <rPr>
            <sz val="11"/>
            <color theme="1"/>
            <rFont val="Calibri"/>
            <family val="2"/>
            <scheme val="minor"/>
          </rPr>
          <t>Unit of measure: %
Data Source: WHO/UNICEF Joint Monitoring Programme (2019)
Current age: Total</t>
        </r>
      </text>
    </comment>
    <comment ref="Q50" authorId="0" shapeId="0" xr:uid="{00000000-0006-0000-0000-00007F040000}">
      <text>
        <r>
          <rPr>
            <sz val="11"/>
            <color theme="1"/>
            <rFont val="Calibri"/>
            <family val="2"/>
            <scheme val="minor"/>
          </rPr>
          <t>Unit of measure: %
Data Source: WHO/UNICEF Joint Monitoring Programme (2019)
Current age: Total</t>
        </r>
      </text>
    </comment>
    <comment ref="R50" authorId="0" shapeId="0" xr:uid="{00000000-0006-0000-0000-000080040000}">
      <text>
        <r>
          <rPr>
            <sz val="11"/>
            <color theme="1"/>
            <rFont val="Calibri"/>
            <family val="2"/>
            <scheme val="minor"/>
          </rPr>
          <t>Unit of measure: %
Data Source: WHO/UNICEF Joint Monitoring Programme (2019)
Current age: Total</t>
        </r>
      </text>
    </comment>
    <comment ref="S50" authorId="0" shapeId="0" xr:uid="{00000000-0006-0000-0000-000081040000}">
      <text>
        <r>
          <rPr>
            <sz val="11"/>
            <color theme="1"/>
            <rFont val="Calibri"/>
            <family val="2"/>
            <scheme val="minor"/>
          </rPr>
          <t>Unit of measure: %
Data Source: WHO/UNICEF Joint Monitoring Programme (2019)
Current age: Total</t>
        </r>
      </text>
    </comment>
    <comment ref="T50" authorId="0" shapeId="0" xr:uid="{00000000-0006-0000-0000-000082040000}">
      <text>
        <r>
          <rPr>
            <sz val="11"/>
            <color theme="1"/>
            <rFont val="Calibri"/>
            <family val="2"/>
            <scheme val="minor"/>
          </rPr>
          <t>Unit of measure: %
Data Source: WHO/UNICEF Joint Monitoring Programme (2019)
Current age: Total</t>
        </r>
      </text>
    </comment>
    <comment ref="U50" authorId="0" shapeId="0" xr:uid="{00000000-0006-0000-0000-000083040000}">
      <text>
        <r>
          <rPr>
            <sz val="11"/>
            <color theme="1"/>
            <rFont val="Calibri"/>
            <family val="2"/>
            <scheme val="minor"/>
          </rPr>
          <t>Unit of measure: %
Data Source: WHO/UNICEF Joint Monitoring Programme (2019)
Current age: Total</t>
        </r>
      </text>
    </comment>
    <comment ref="AA50" authorId="0" shapeId="0" xr:uid="{00000000-0006-0000-0000-000084040000}">
      <text>
        <r>
          <rPr>
            <sz val="11"/>
            <color theme="1"/>
            <rFont val="Calibri"/>
            <family val="2"/>
            <scheme val="minor"/>
          </rPr>
          <t>Unit of measure: %
Data Source: WHO/UNICEF Joint Monitoring Programme (2019)
Current age: Total</t>
        </r>
      </text>
    </comment>
    <comment ref="AB50" authorId="0" shapeId="0" xr:uid="{00000000-0006-0000-0000-000085040000}">
      <text>
        <r>
          <rPr>
            <sz val="11"/>
            <color theme="1"/>
            <rFont val="Calibri"/>
            <family val="2"/>
            <scheme val="minor"/>
          </rPr>
          <t>Unit of measure: %
Data Source: WHO/UNICEF Joint Monitoring Programme (2019)
Current age: Total</t>
        </r>
      </text>
    </comment>
    <comment ref="AC50" authorId="0" shapeId="0" xr:uid="{00000000-0006-0000-0000-000086040000}">
      <text>
        <r>
          <rPr>
            <sz val="11"/>
            <color theme="1"/>
            <rFont val="Calibri"/>
            <family val="2"/>
            <scheme val="minor"/>
          </rPr>
          <t>Unit of measure: %
Data Source: WHO/UNICEF Joint Monitoring Programme (2019)
Current age: Total</t>
        </r>
      </text>
    </comment>
    <comment ref="AD50" authorId="0" shapeId="0" xr:uid="{00000000-0006-0000-0000-000087040000}">
      <text>
        <r>
          <rPr>
            <sz val="11"/>
            <color theme="1"/>
            <rFont val="Calibri"/>
            <family val="2"/>
            <scheme val="minor"/>
          </rPr>
          <t>Unit of measure: %
Data Source: WHO/UNICEF Joint Monitoring Programme (2019)
Current age: Total</t>
        </r>
      </text>
    </comment>
    <comment ref="AE50" authorId="0" shapeId="0" xr:uid="{00000000-0006-0000-0000-000088040000}">
      <text>
        <r>
          <rPr>
            <sz val="11"/>
            <color theme="1"/>
            <rFont val="Calibri"/>
            <family val="2"/>
            <scheme val="minor"/>
          </rPr>
          <t>Unit of measure: %
Data Source: WHO/UNICEF Joint Monitoring Programme (2019)
Current age: Total</t>
        </r>
      </text>
    </comment>
    <comment ref="C51" authorId="0" shapeId="0" xr:uid="{00000000-0006-0000-0000-000089040000}">
      <text>
        <r>
          <rPr>
            <sz val="11"/>
            <color theme="1"/>
            <rFont val="Calibri"/>
            <family val="2"/>
            <scheme val="minor"/>
          </rPr>
          <t>Unit of measure: %
Data Source: WHO/UNICEF Joint Monitoring Programme (2019)
Current age: Total</t>
        </r>
      </text>
    </comment>
    <comment ref="D51" authorId="0" shapeId="0" xr:uid="{00000000-0006-0000-0000-00008A040000}">
      <text>
        <r>
          <rPr>
            <sz val="11"/>
            <color theme="1"/>
            <rFont val="Calibri"/>
            <family val="2"/>
            <scheme val="minor"/>
          </rPr>
          <t>Unit of measure: %
Data Source: WHO/UNICEF Joint Monitoring Programme (2019)
Current age: Total</t>
        </r>
      </text>
    </comment>
    <comment ref="E51" authorId="0" shapeId="0" xr:uid="{00000000-0006-0000-0000-00008B040000}">
      <text>
        <r>
          <rPr>
            <sz val="11"/>
            <color theme="1"/>
            <rFont val="Calibri"/>
            <family val="2"/>
            <scheme val="minor"/>
          </rPr>
          <t>Unit of measure: %
Data Source: WHO/UNICEF Joint Monitoring Programme (2019)
Current age: Total</t>
        </r>
      </text>
    </comment>
    <comment ref="F51" authorId="0" shapeId="0" xr:uid="{00000000-0006-0000-0000-00008C040000}">
      <text>
        <r>
          <rPr>
            <sz val="11"/>
            <color theme="1"/>
            <rFont val="Calibri"/>
            <family val="2"/>
            <scheme val="minor"/>
          </rPr>
          <t>Unit of measure: %
Data Source: WHO/UNICEF Joint Monitoring Programme (2019)
Current age: Total</t>
        </r>
      </text>
    </comment>
    <comment ref="G51" authorId="0" shapeId="0" xr:uid="{00000000-0006-0000-0000-00008D040000}">
      <text>
        <r>
          <rPr>
            <sz val="11"/>
            <color theme="1"/>
            <rFont val="Calibri"/>
            <family val="2"/>
            <scheme val="minor"/>
          </rPr>
          <t>Unit of measure: %
Data Source: WHO/UNICEF Joint Monitoring Programme (2019)
Current age: Total</t>
        </r>
      </text>
    </comment>
    <comment ref="H51" authorId="0" shapeId="0" xr:uid="{00000000-0006-0000-0000-00008E040000}">
      <text>
        <r>
          <rPr>
            <sz val="11"/>
            <color theme="1"/>
            <rFont val="Calibri"/>
            <family val="2"/>
            <scheme val="minor"/>
          </rPr>
          <t>Unit of measure: %
Data Source: WHO/UNICEF Joint Monitoring Programme (2019)
Current age: Total</t>
        </r>
      </text>
    </comment>
    <comment ref="I51" authorId="0" shapeId="0" xr:uid="{00000000-0006-0000-0000-00008F040000}">
      <text>
        <r>
          <rPr>
            <sz val="11"/>
            <color theme="1"/>
            <rFont val="Calibri"/>
            <family val="2"/>
            <scheme val="minor"/>
          </rPr>
          <t>Unit of measure: %
Data Source: WHO/UNICEF Joint Monitoring Programme (2019)
Current age: Total</t>
        </r>
      </text>
    </comment>
    <comment ref="J51" authorId="0" shapeId="0" xr:uid="{00000000-0006-0000-0000-000090040000}">
      <text>
        <r>
          <rPr>
            <sz val="11"/>
            <color theme="1"/>
            <rFont val="Calibri"/>
            <family val="2"/>
            <scheme val="minor"/>
          </rPr>
          <t>Unit of measure: %
Data Source: WHO/UNICEF Joint Monitoring Programme (2019)
Current age: Total</t>
        </r>
      </text>
    </comment>
    <comment ref="K51" authorId="0" shapeId="0" xr:uid="{00000000-0006-0000-0000-000091040000}">
      <text>
        <r>
          <rPr>
            <sz val="11"/>
            <color theme="1"/>
            <rFont val="Calibri"/>
            <family val="2"/>
            <scheme val="minor"/>
          </rPr>
          <t>Unit of measure: %
Data Source: WHO/UNICEF Joint Monitoring Programme (2019)
Current age: Total</t>
        </r>
      </text>
    </comment>
    <comment ref="L51" authorId="0" shapeId="0" xr:uid="{00000000-0006-0000-0000-000092040000}">
      <text>
        <r>
          <rPr>
            <sz val="11"/>
            <color theme="1"/>
            <rFont val="Calibri"/>
            <family val="2"/>
            <scheme val="minor"/>
          </rPr>
          <t>Unit of measure: %
Data Source: WHO/UNICEF Joint Monitoring Programme (2019)
Current age: Total</t>
        </r>
      </text>
    </comment>
    <comment ref="M51" authorId="0" shapeId="0" xr:uid="{00000000-0006-0000-0000-000093040000}">
      <text>
        <r>
          <rPr>
            <sz val="11"/>
            <color theme="1"/>
            <rFont val="Calibri"/>
            <family val="2"/>
            <scheme val="minor"/>
          </rPr>
          <t>Unit of measure: %
Data Source: WHO/UNICEF Joint Monitoring Programme (2019)
Current age: Total</t>
        </r>
      </text>
    </comment>
    <comment ref="N51" authorId="0" shapeId="0" xr:uid="{00000000-0006-0000-0000-000094040000}">
      <text>
        <r>
          <rPr>
            <sz val="11"/>
            <color theme="1"/>
            <rFont val="Calibri"/>
            <family val="2"/>
            <scheme val="minor"/>
          </rPr>
          <t>Unit of measure: %
Data Source: WHO/UNICEF Joint Monitoring Programme (2019)
Current age: Total</t>
        </r>
      </text>
    </comment>
    <comment ref="O51" authorId="0" shapeId="0" xr:uid="{00000000-0006-0000-0000-000095040000}">
      <text>
        <r>
          <rPr>
            <sz val="11"/>
            <color theme="1"/>
            <rFont val="Calibri"/>
            <family val="2"/>
            <scheme val="minor"/>
          </rPr>
          <t>Unit of measure: %
Data Source: WHO/UNICEF Joint Monitoring Programme (2019)
Current age: Total</t>
        </r>
      </text>
    </comment>
    <comment ref="P51" authorId="0" shapeId="0" xr:uid="{00000000-0006-0000-0000-000096040000}">
      <text>
        <r>
          <rPr>
            <sz val="11"/>
            <color theme="1"/>
            <rFont val="Calibri"/>
            <family val="2"/>
            <scheme val="minor"/>
          </rPr>
          <t>Unit of measure: %
Data Source: WHO/UNICEF Joint Monitoring Programme (2019)
Current age: Total</t>
        </r>
      </text>
    </comment>
    <comment ref="Q51" authorId="0" shapeId="0" xr:uid="{00000000-0006-0000-0000-000097040000}">
      <text>
        <r>
          <rPr>
            <sz val="11"/>
            <color theme="1"/>
            <rFont val="Calibri"/>
            <family val="2"/>
            <scheme val="minor"/>
          </rPr>
          <t>Unit of measure: %
Data Source: WHO/UNICEF Joint Monitoring Programme (2019)
Current age: Total</t>
        </r>
      </text>
    </comment>
    <comment ref="R51" authorId="0" shapeId="0" xr:uid="{00000000-0006-0000-0000-000098040000}">
      <text>
        <r>
          <rPr>
            <sz val="11"/>
            <color theme="1"/>
            <rFont val="Calibri"/>
            <family val="2"/>
            <scheme val="minor"/>
          </rPr>
          <t>Unit of measure: %
Data Source: WHO/UNICEF Joint Monitoring Programme (2019)
Current age: Total</t>
        </r>
      </text>
    </comment>
    <comment ref="B52" authorId="0" shapeId="0" xr:uid="{00000000-0006-0000-0000-00009A040000}">
      <text>
        <r>
          <rPr>
            <sz val="11"/>
            <color theme="1"/>
            <rFont val="Calibri"/>
            <family val="2"/>
            <scheme val="minor"/>
          </rPr>
          <t>Unit of measure: Deaths per 1000 live births
Observation Status: Normal value
Lower Bound: 2.02055919679769
Upper Bound: 3.153267109005
Current age: Total</t>
        </r>
      </text>
    </comment>
    <comment ref="C52" authorId="0" shapeId="0" xr:uid="{00000000-0006-0000-0000-00009E040000}">
      <text>
        <r>
          <rPr>
            <sz val="11"/>
            <color theme="1"/>
            <rFont val="Calibri"/>
            <family val="2"/>
            <scheme val="minor"/>
          </rPr>
          <t>Unit of measure: %
Data Source: WHO/UNICEF Joint Monitoring Programme (2019)
Current age: Total</t>
        </r>
      </text>
    </comment>
    <comment ref="D52" authorId="0" shapeId="0" xr:uid="{00000000-0006-0000-0000-00009F040000}">
      <text>
        <r>
          <rPr>
            <sz val="11"/>
            <color theme="1"/>
            <rFont val="Calibri"/>
            <family val="2"/>
            <scheme val="minor"/>
          </rPr>
          <t>Unit of measure: %
Data Source: WHO/UNICEF Joint Monitoring Programme (2019)
Current age: Total</t>
        </r>
      </text>
    </comment>
    <comment ref="E52" authorId="0" shapeId="0" xr:uid="{00000000-0006-0000-0000-0000A0040000}">
      <text>
        <r>
          <rPr>
            <sz val="11"/>
            <color theme="1"/>
            <rFont val="Calibri"/>
            <family val="2"/>
            <scheme val="minor"/>
          </rPr>
          <t>Unit of measure: %
Data Source: WHO/UNICEF Joint Monitoring Programme (2019)
Current age: Total</t>
        </r>
      </text>
    </comment>
    <comment ref="F52" authorId="0" shapeId="0" xr:uid="{00000000-0006-0000-0000-0000A1040000}">
      <text>
        <r>
          <rPr>
            <sz val="11"/>
            <color theme="1"/>
            <rFont val="Calibri"/>
            <family val="2"/>
            <scheme val="minor"/>
          </rPr>
          <t>Unit of measure: %
Data Source: WHO/UNICEF Joint Monitoring Programme (2019)
Current age: Total</t>
        </r>
      </text>
    </comment>
    <comment ref="G52" authorId="0" shapeId="0" xr:uid="{00000000-0006-0000-0000-0000A2040000}">
      <text>
        <r>
          <rPr>
            <sz val="11"/>
            <color theme="1"/>
            <rFont val="Calibri"/>
            <family val="2"/>
            <scheme val="minor"/>
          </rPr>
          <t>Unit of measure: %
Data Source: WHO/UNICEF Joint Monitoring Programme (2019)
Current age: Total</t>
        </r>
      </text>
    </comment>
    <comment ref="H52" authorId="0" shapeId="0" xr:uid="{00000000-0006-0000-0000-0000A3040000}">
      <text>
        <r>
          <rPr>
            <sz val="11"/>
            <color theme="1"/>
            <rFont val="Calibri"/>
            <family val="2"/>
            <scheme val="minor"/>
          </rPr>
          <t>Unit of measure: %
Data Source: WHO/UNICEF Joint Monitoring Programme (2019)
Current age: Total</t>
        </r>
      </text>
    </comment>
    <comment ref="I52" authorId="0" shapeId="0" xr:uid="{00000000-0006-0000-0000-0000A4040000}">
      <text>
        <r>
          <rPr>
            <sz val="11"/>
            <color theme="1"/>
            <rFont val="Calibri"/>
            <family val="2"/>
            <scheme val="minor"/>
          </rPr>
          <t>Unit of measure: %
Data Source: WHO/UNICEF Joint Monitoring Programme (2019)
Current age: Total</t>
        </r>
      </text>
    </comment>
    <comment ref="J52" authorId="0" shapeId="0" xr:uid="{00000000-0006-0000-0000-0000A5040000}">
      <text>
        <r>
          <rPr>
            <sz val="11"/>
            <color theme="1"/>
            <rFont val="Calibri"/>
            <family val="2"/>
            <scheme val="minor"/>
          </rPr>
          <t>Unit of measure: %
Data Source: WHO/UNICEF Joint Monitoring Programme (2019)
Current age: Total</t>
        </r>
      </text>
    </comment>
    <comment ref="K52" authorId="0" shapeId="0" xr:uid="{00000000-0006-0000-0000-0000A6040000}">
      <text>
        <r>
          <rPr>
            <sz val="11"/>
            <color theme="1"/>
            <rFont val="Calibri"/>
            <family val="2"/>
            <scheme val="minor"/>
          </rPr>
          <t>Unit of measure: %
Data Source: WHO/UNICEF Joint Monitoring Programme (2019)
Current age: Total</t>
        </r>
      </text>
    </comment>
    <comment ref="L52" authorId="0" shapeId="0" xr:uid="{00000000-0006-0000-0000-0000A7040000}">
      <text>
        <r>
          <rPr>
            <sz val="11"/>
            <color theme="1"/>
            <rFont val="Calibri"/>
            <family val="2"/>
            <scheme val="minor"/>
          </rPr>
          <t>Unit of measure: %
Data Source: WHO/UNICEF Joint Monitoring Programme (2019)
Current age: Total</t>
        </r>
      </text>
    </comment>
    <comment ref="M52" authorId="0" shapeId="0" xr:uid="{00000000-0006-0000-0000-0000A8040000}">
      <text>
        <r>
          <rPr>
            <sz val="11"/>
            <color theme="1"/>
            <rFont val="Calibri"/>
            <family val="2"/>
            <scheme val="minor"/>
          </rPr>
          <t>Unit of measure: %
Data Source: WHO/UNICEF Joint Monitoring Programme (2019)
Current age: Total</t>
        </r>
      </text>
    </comment>
    <comment ref="N52" authorId="0" shapeId="0" xr:uid="{00000000-0006-0000-0000-0000A9040000}">
      <text>
        <r>
          <rPr>
            <sz val="11"/>
            <color theme="1"/>
            <rFont val="Calibri"/>
            <family val="2"/>
            <scheme val="minor"/>
          </rPr>
          <t>Unit of measure: %
Data Source: WHO/UNICEF Joint Monitoring Programme (2019)
Current age: Total</t>
        </r>
      </text>
    </comment>
    <comment ref="O52" authorId="0" shapeId="0" xr:uid="{00000000-0006-0000-0000-0000AA040000}">
      <text>
        <r>
          <rPr>
            <sz val="11"/>
            <color theme="1"/>
            <rFont val="Calibri"/>
            <family val="2"/>
            <scheme val="minor"/>
          </rPr>
          <t>Unit of measure: %
Data Source: WHO/UNICEF Joint Monitoring Programme (2019)
Current age: Total</t>
        </r>
      </text>
    </comment>
    <comment ref="P52" authorId="0" shapeId="0" xr:uid="{00000000-0006-0000-0000-0000AB040000}">
      <text>
        <r>
          <rPr>
            <sz val="11"/>
            <color theme="1"/>
            <rFont val="Calibri"/>
            <family val="2"/>
            <scheme val="minor"/>
          </rPr>
          <t>Unit of measure: %
Data Source: WHO/UNICEF Joint Monitoring Programme (2019)
Current age: Total</t>
        </r>
      </text>
    </comment>
    <comment ref="Q52" authorId="0" shapeId="0" xr:uid="{00000000-0006-0000-0000-0000AC040000}">
      <text>
        <r>
          <rPr>
            <sz val="11"/>
            <color theme="1"/>
            <rFont val="Calibri"/>
            <family val="2"/>
            <scheme val="minor"/>
          </rPr>
          <t>Unit of measure: %
Data Source: WHO/UNICEF Joint Monitoring Programme (2019)
Current age: Total</t>
        </r>
      </text>
    </comment>
    <comment ref="R52" authorId="0" shapeId="0" xr:uid="{00000000-0006-0000-0000-0000AD040000}">
      <text>
        <r>
          <rPr>
            <sz val="11"/>
            <color theme="1"/>
            <rFont val="Calibri"/>
            <family val="2"/>
            <scheme val="minor"/>
          </rPr>
          <t>Unit of measure: %
Data Source: WHO/UNICEF Joint Monitoring Programme (2019)
Current age: Total</t>
        </r>
      </text>
    </comment>
    <comment ref="X52" authorId="0" shapeId="0" xr:uid="{00000000-0006-0000-0000-0000AE040000}">
      <text>
        <r>
          <rPr>
            <sz val="11"/>
            <color theme="1"/>
            <rFont val="Calibri"/>
            <family val="2"/>
            <scheme val="minor"/>
          </rPr>
          <t>Unit of measure: %
Data Source: WHO/UNICEF Joint Monitoring Programme (2019)
Current age: Total</t>
        </r>
      </text>
    </comment>
    <comment ref="Y52" authorId="0" shapeId="0" xr:uid="{00000000-0006-0000-0000-0000AF040000}">
      <text>
        <r>
          <rPr>
            <sz val="11"/>
            <color theme="1"/>
            <rFont val="Calibri"/>
            <family val="2"/>
            <scheme val="minor"/>
          </rPr>
          <t>Unit of measure: %
Data Source: WHO/UNICEF Joint Monitoring Programme (2019)
Current age: Total</t>
        </r>
      </text>
    </comment>
    <comment ref="Z52" authorId="0" shapeId="0" xr:uid="{00000000-0006-0000-0000-0000B0040000}">
      <text>
        <r>
          <rPr>
            <sz val="11"/>
            <color theme="1"/>
            <rFont val="Calibri"/>
            <family val="2"/>
            <scheme val="minor"/>
          </rPr>
          <t>Unit of measure: %
Data Source: WHO/UNICEF Joint Monitoring Programme (2019)
Current age: Total</t>
        </r>
      </text>
    </comment>
    <comment ref="AA52" authorId="0" shapeId="0" xr:uid="{00000000-0006-0000-0000-0000B1040000}">
      <text>
        <r>
          <rPr>
            <sz val="11"/>
            <color theme="1"/>
            <rFont val="Calibri"/>
            <family val="2"/>
            <scheme val="minor"/>
          </rPr>
          <t>Unit of measure: %
Data Source: WHO/UNICEF Joint Monitoring Programme (2019)
Current age: Total</t>
        </r>
      </text>
    </comment>
    <comment ref="AB52" authorId="0" shapeId="0" xr:uid="{00000000-0006-0000-0000-0000B2040000}">
      <text>
        <r>
          <rPr>
            <sz val="11"/>
            <color theme="1"/>
            <rFont val="Calibri"/>
            <family val="2"/>
            <scheme val="minor"/>
          </rPr>
          <t>Unit of measure: %
Data Source: WHO/UNICEF Joint Monitoring Programme (2019)
Current age: Total</t>
        </r>
      </text>
    </comment>
    <comment ref="AC52" authorId="0" shapeId="0" xr:uid="{00000000-0006-0000-0000-0000B3040000}">
      <text>
        <r>
          <rPr>
            <sz val="11"/>
            <color theme="1"/>
            <rFont val="Calibri"/>
            <family val="2"/>
            <scheme val="minor"/>
          </rPr>
          <t>Unit of measure: %
Data Source: WHO/UNICEF Joint Monitoring Programme (2019)
Current age: Total</t>
        </r>
      </text>
    </comment>
    <comment ref="AD52" authorId="0" shapeId="0" xr:uid="{00000000-0006-0000-0000-0000B4040000}">
      <text>
        <r>
          <rPr>
            <sz val="11"/>
            <color theme="1"/>
            <rFont val="Calibri"/>
            <family val="2"/>
            <scheme val="minor"/>
          </rPr>
          <t>Unit of measure: %
Data Source: WHO/UNICEF Joint Monitoring Programme (2019)
Current age: Total</t>
        </r>
      </text>
    </comment>
    <comment ref="AE52" authorId="0" shapeId="0" xr:uid="{00000000-0006-0000-0000-0000B5040000}">
      <text>
        <r>
          <rPr>
            <sz val="11"/>
            <color theme="1"/>
            <rFont val="Calibri"/>
            <family val="2"/>
            <scheme val="minor"/>
          </rPr>
          <t>Unit of measure: %
Data Source: WHO/UNICEF Joint Monitoring Programme (2019)
Current age: Total</t>
        </r>
      </text>
    </comment>
    <comment ref="B53" authorId="0" shapeId="0" xr:uid="{00000000-0006-0000-0000-0000B7040000}">
      <text>
        <r>
          <rPr>
            <sz val="11"/>
            <color theme="1"/>
            <rFont val="Calibri"/>
            <family val="2"/>
            <scheme val="minor"/>
          </rPr>
          <t>Unit of measure: Deaths per 1000 live births
Observation Status: Normal value
Lower Bound: 3.06482066566412
Upper Bound: 3.32665286090086
Current age: Total</t>
        </r>
      </text>
    </comment>
    <comment ref="C53" authorId="0" shapeId="0" xr:uid="{00000000-0006-0000-0000-0000BB040000}">
      <text>
        <r>
          <rPr>
            <sz val="11"/>
            <color theme="1"/>
            <rFont val="Calibri"/>
            <family val="2"/>
            <scheme val="minor"/>
          </rPr>
          <t>Unit of measure: %
Data Source: WHO/UNICEF Joint Monitoring Programme (2019)
Current age: Total</t>
        </r>
      </text>
    </comment>
    <comment ref="D53" authorId="0" shapeId="0" xr:uid="{00000000-0006-0000-0000-0000BC040000}">
      <text>
        <r>
          <rPr>
            <sz val="11"/>
            <color theme="1"/>
            <rFont val="Calibri"/>
            <family val="2"/>
            <scheme val="minor"/>
          </rPr>
          <t>Unit of measure: %
Data Source: WHO/UNICEF Joint Monitoring Programme (2019)
Current age: Total</t>
        </r>
      </text>
    </comment>
    <comment ref="E53" authorId="0" shapeId="0" xr:uid="{00000000-0006-0000-0000-0000BD040000}">
      <text>
        <r>
          <rPr>
            <sz val="11"/>
            <color theme="1"/>
            <rFont val="Calibri"/>
            <family val="2"/>
            <scheme val="minor"/>
          </rPr>
          <t>Unit of measure: %
Data Source: WHO/UNICEF Joint Monitoring Programme (2019)
Current age: Total</t>
        </r>
      </text>
    </comment>
    <comment ref="F53" authorId="0" shapeId="0" xr:uid="{00000000-0006-0000-0000-0000BE040000}">
      <text>
        <r>
          <rPr>
            <sz val="11"/>
            <color theme="1"/>
            <rFont val="Calibri"/>
            <family val="2"/>
            <scheme val="minor"/>
          </rPr>
          <t>Unit of measure: %
Data Source: WHO/UNICEF Joint Monitoring Programme (2019)
Current age: Total</t>
        </r>
      </text>
    </comment>
    <comment ref="G53" authorId="0" shapeId="0" xr:uid="{00000000-0006-0000-0000-0000BF040000}">
      <text>
        <r>
          <rPr>
            <sz val="11"/>
            <color theme="1"/>
            <rFont val="Calibri"/>
            <family val="2"/>
            <scheme val="minor"/>
          </rPr>
          <t>Unit of measure: %
Data Source: WHO/UNICEF Joint Monitoring Programme (2019)
Current age: Total</t>
        </r>
      </text>
    </comment>
    <comment ref="H53" authorId="0" shapeId="0" xr:uid="{00000000-0006-0000-0000-0000C0040000}">
      <text>
        <r>
          <rPr>
            <sz val="11"/>
            <color theme="1"/>
            <rFont val="Calibri"/>
            <family val="2"/>
            <scheme val="minor"/>
          </rPr>
          <t>Unit of measure: %
Data Source: WHO/UNICEF Joint Monitoring Programme (2019)
Current age: Total</t>
        </r>
      </text>
    </comment>
    <comment ref="I53" authorId="0" shapeId="0" xr:uid="{00000000-0006-0000-0000-0000C1040000}">
      <text>
        <r>
          <rPr>
            <sz val="11"/>
            <color theme="1"/>
            <rFont val="Calibri"/>
            <family val="2"/>
            <scheme val="minor"/>
          </rPr>
          <t>Unit of measure: %
Data Source: WHO/UNICEF Joint Monitoring Programme (2019)
Current age: Total</t>
        </r>
      </text>
    </comment>
    <comment ref="J53" authorId="0" shapeId="0" xr:uid="{00000000-0006-0000-0000-0000C2040000}">
      <text>
        <r>
          <rPr>
            <sz val="11"/>
            <color theme="1"/>
            <rFont val="Calibri"/>
            <family val="2"/>
            <scheme val="minor"/>
          </rPr>
          <t>Unit of measure: %
Data Source: WHO/UNICEF Joint Monitoring Programme (2019)
Current age: Total</t>
        </r>
      </text>
    </comment>
    <comment ref="K53" authorId="0" shapeId="0" xr:uid="{00000000-0006-0000-0000-0000C3040000}">
      <text>
        <r>
          <rPr>
            <sz val="11"/>
            <color theme="1"/>
            <rFont val="Calibri"/>
            <family val="2"/>
            <scheme val="minor"/>
          </rPr>
          <t>Unit of measure: %
Data Source: WHO/UNICEF Joint Monitoring Programme (2019)
Current age: Total</t>
        </r>
      </text>
    </comment>
    <comment ref="L53" authorId="0" shapeId="0" xr:uid="{00000000-0006-0000-0000-0000C4040000}">
      <text>
        <r>
          <rPr>
            <sz val="11"/>
            <color theme="1"/>
            <rFont val="Calibri"/>
            <family val="2"/>
            <scheme val="minor"/>
          </rPr>
          <t>Unit of measure: %
Data Source: WHO/UNICEF Joint Monitoring Programme (2019)
Current age: Total</t>
        </r>
      </text>
    </comment>
    <comment ref="M53" authorId="0" shapeId="0" xr:uid="{00000000-0006-0000-0000-0000C5040000}">
      <text>
        <r>
          <rPr>
            <sz val="11"/>
            <color theme="1"/>
            <rFont val="Calibri"/>
            <family val="2"/>
            <scheme val="minor"/>
          </rPr>
          <t>Unit of measure: %
Data Source: WHO/UNICEF Joint Monitoring Programme (2019)
Current age: Total</t>
        </r>
      </text>
    </comment>
    <comment ref="N53" authorId="0" shapeId="0" xr:uid="{00000000-0006-0000-0000-0000C6040000}">
      <text>
        <r>
          <rPr>
            <sz val="11"/>
            <color theme="1"/>
            <rFont val="Calibri"/>
            <family val="2"/>
            <scheme val="minor"/>
          </rPr>
          <t>Unit of measure: %
Data Source: WHO/UNICEF Joint Monitoring Programme (2019)
Current age: Total</t>
        </r>
      </text>
    </comment>
    <comment ref="O53" authorId="0" shapeId="0" xr:uid="{00000000-0006-0000-0000-0000C7040000}">
      <text>
        <r>
          <rPr>
            <sz val="11"/>
            <color theme="1"/>
            <rFont val="Calibri"/>
            <family val="2"/>
            <scheme val="minor"/>
          </rPr>
          <t>Unit of measure: %
Data Source: WHO/UNICEF Joint Monitoring Programme (2019)
Current age: Total</t>
        </r>
      </text>
    </comment>
    <comment ref="P53" authorId="0" shapeId="0" xr:uid="{00000000-0006-0000-0000-0000C8040000}">
      <text>
        <r>
          <rPr>
            <sz val="11"/>
            <color theme="1"/>
            <rFont val="Calibri"/>
            <family val="2"/>
            <scheme val="minor"/>
          </rPr>
          <t>Unit of measure: %
Data Source: WHO/UNICEF Joint Monitoring Programme (2019)
Current age: Total</t>
        </r>
      </text>
    </comment>
    <comment ref="Q53" authorId="0" shapeId="0" xr:uid="{00000000-0006-0000-0000-0000C9040000}">
      <text>
        <r>
          <rPr>
            <sz val="11"/>
            <color theme="1"/>
            <rFont val="Calibri"/>
            <family val="2"/>
            <scheme val="minor"/>
          </rPr>
          <t>Unit of measure: %
Data Source: WHO/UNICEF Joint Monitoring Programme (2019)
Current age: Total</t>
        </r>
      </text>
    </comment>
    <comment ref="R53" authorId="0" shapeId="0" xr:uid="{00000000-0006-0000-0000-0000CA040000}">
      <text>
        <r>
          <rPr>
            <sz val="11"/>
            <color theme="1"/>
            <rFont val="Calibri"/>
            <family val="2"/>
            <scheme val="minor"/>
          </rPr>
          <t>Unit of measure: %
Data Source: WHO/UNICEF Joint Monitoring Programme (2019)
Current age: Total</t>
        </r>
      </text>
    </comment>
    <comment ref="X53" authorId="0" shapeId="0" xr:uid="{00000000-0006-0000-0000-0000CB040000}">
      <text>
        <r>
          <rPr>
            <sz val="11"/>
            <color theme="1"/>
            <rFont val="Calibri"/>
            <family val="2"/>
            <scheme val="minor"/>
          </rPr>
          <t>Unit of measure: %
Data Source: WHO/UNICEF Joint Monitoring Programme (2019)
Current age: Total</t>
        </r>
      </text>
    </comment>
    <comment ref="Y53" authorId="0" shapeId="0" xr:uid="{00000000-0006-0000-0000-0000CC040000}">
      <text>
        <r>
          <rPr>
            <sz val="11"/>
            <color theme="1"/>
            <rFont val="Calibri"/>
            <family val="2"/>
            <scheme val="minor"/>
          </rPr>
          <t>Unit of measure: %
Data Source: WHO/UNICEF Joint Monitoring Programme (2019)
Current age: Total</t>
        </r>
      </text>
    </comment>
    <comment ref="Z53" authorId="0" shapeId="0" xr:uid="{00000000-0006-0000-0000-0000CD040000}">
      <text>
        <r>
          <rPr>
            <sz val="11"/>
            <color theme="1"/>
            <rFont val="Calibri"/>
            <family val="2"/>
            <scheme val="minor"/>
          </rPr>
          <t>Unit of measure: %
Data Source: WHO/UNICEF Joint Monitoring Programme (2019)
Current age: Total</t>
        </r>
      </text>
    </comment>
    <comment ref="AA53" authorId="0" shapeId="0" xr:uid="{00000000-0006-0000-0000-0000CE040000}">
      <text>
        <r>
          <rPr>
            <sz val="11"/>
            <color theme="1"/>
            <rFont val="Calibri"/>
            <family val="2"/>
            <scheme val="minor"/>
          </rPr>
          <t>Unit of measure: %
Data Source: WHO/UNICEF Joint Monitoring Programme (2019)
Current age: Total</t>
        </r>
      </text>
    </comment>
    <comment ref="AB53" authorId="0" shapeId="0" xr:uid="{00000000-0006-0000-0000-0000CF040000}">
      <text>
        <r>
          <rPr>
            <sz val="11"/>
            <color theme="1"/>
            <rFont val="Calibri"/>
            <family val="2"/>
            <scheme val="minor"/>
          </rPr>
          <t>Unit of measure: %
Data Source: WHO/UNICEF Joint Monitoring Programme (2019)
Current age: Total</t>
        </r>
      </text>
    </comment>
    <comment ref="AC53" authorId="0" shapeId="0" xr:uid="{00000000-0006-0000-0000-0000D0040000}">
      <text>
        <r>
          <rPr>
            <sz val="11"/>
            <color theme="1"/>
            <rFont val="Calibri"/>
            <family val="2"/>
            <scheme val="minor"/>
          </rPr>
          <t>Unit of measure: %
Data Source: WHO/UNICEF Joint Monitoring Programme (2019)
Current age: Total</t>
        </r>
      </text>
    </comment>
    <comment ref="AD53" authorId="0" shapeId="0" xr:uid="{00000000-0006-0000-0000-0000D1040000}">
      <text>
        <r>
          <rPr>
            <sz val="11"/>
            <color theme="1"/>
            <rFont val="Calibri"/>
            <family val="2"/>
            <scheme val="minor"/>
          </rPr>
          <t>Unit of measure: %
Data Source: WHO/UNICEF Joint Monitoring Programme (2019)
Current age: Total</t>
        </r>
      </text>
    </comment>
    <comment ref="AE53" authorId="0" shapeId="0" xr:uid="{00000000-0006-0000-0000-0000D2040000}">
      <text>
        <r>
          <rPr>
            <sz val="11"/>
            <color theme="1"/>
            <rFont val="Calibri"/>
            <family val="2"/>
            <scheme val="minor"/>
          </rPr>
          <t>Unit of measure: %
Data Source: WHO/UNICEF Joint Monitoring Programme (2019)
Current age: Total</t>
        </r>
      </text>
    </comment>
    <comment ref="B54" authorId="0" shapeId="0" xr:uid="{00000000-0006-0000-0000-0000D4040000}">
      <text>
        <r>
          <rPr>
            <sz val="11"/>
            <color theme="1"/>
            <rFont val="Calibri"/>
            <family val="2"/>
            <scheme val="minor"/>
          </rPr>
          <t>Unit of measure: Deaths per 1000 live births
Observation Status: Normal value
Lower Bound: 3.79994448878578
Upper Bound: 3.96838239888196
Current age: Total</t>
        </r>
      </text>
    </comment>
    <comment ref="C54" authorId="0" shapeId="0" xr:uid="{00000000-0006-0000-0000-0000D8040000}">
      <text>
        <r>
          <rPr>
            <sz val="11"/>
            <color theme="1"/>
            <rFont val="Calibri"/>
            <family val="2"/>
            <scheme val="minor"/>
          </rPr>
          <t>Unit of measure: %
Data Source: WHO/UNICEF Joint Monitoring Programme (2019)
Current age: Total</t>
        </r>
      </text>
    </comment>
    <comment ref="D54" authorId="0" shapeId="0" xr:uid="{00000000-0006-0000-0000-0000D9040000}">
      <text>
        <r>
          <rPr>
            <sz val="11"/>
            <color theme="1"/>
            <rFont val="Calibri"/>
            <family val="2"/>
            <scheme val="minor"/>
          </rPr>
          <t>Unit of measure: %
Data Source: WHO/UNICEF Joint Monitoring Programme (2019)
Current age: Total</t>
        </r>
      </text>
    </comment>
    <comment ref="E54" authorId="0" shapeId="0" xr:uid="{00000000-0006-0000-0000-0000DA040000}">
      <text>
        <r>
          <rPr>
            <sz val="11"/>
            <color theme="1"/>
            <rFont val="Calibri"/>
            <family val="2"/>
            <scheme val="minor"/>
          </rPr>
          <t>Unit of measure: %
Data Source: WHO/UNICEF Joint Monitoring Programme (2019)
Current age: Total</t>
        </r>
      </text>
    </comment>
    <comment ref="F54" authorId="0" shapeId="0" xr:uid="{00000000-0006-0000-0000-0000DB040000}">
      <text>
        <r>
          <rPr>
            <sz val="11"/>
            <color theme="1"/>
            <rFont val="Calibri"/>
            <family val="2"/>
            <scheme val="minor"/>
          </rPr>
          <t>Unit of measure: %
Data Source: WHO/UNICEF Joint Monitoring Programme (2019)
Current age: Total</t>
        </r>
      </text>
    </comment>
    <comment ref="G54" authorId="0" shapeId="0" xr:uid="{00000000-0006-0000-0000-0000DC040000}">
      <text>
        <r>
          <rPr>
            <sz val="11"/>
            <color theme="1"/>
            <rFont val="Calibri"/>
            <family val="2"/>
            <scheme val="minor"/>
          </rPr>
          <t>Unit of measure: %
Data Source: WHO/UNICEF Joint Monitoring Programme (2019)
Current age: Total</t>
        </r>
      </text>
    </comment>
    <comment ref="H54" authorId="0" shapeId="0" xr:uid="{00000000-0006-0000-0000-0000DD040000}">
      <text>
        <r>
          <rPr>
            <sz val="11"/>
            <color theme="1"/>
            <rFont val="Calibri"/>
            <family val="2"/>
            <scheme val="minor"/>
          </rPr>
          <t>Unit of measure: %
Data Source: WHO/UNICEF Joint Monitoring Programme (2019)
Current age: Total</t>
        </r>
      </text>
    </comment>
    <comment ref="I54" authorId="0" shapeId="0" xr:uid="{00000000-0006-0000-0000-0000DE040000}">
      <text>
        <r>
          <rPr>
            <sz val="11"/>
            <color theme="1"/>
            <rFont val="Calibri"/>
            <family val="2"/>
            <scheme val="minor"/>
          </rPr>
          <t>Unit of measure: %
Data Source: WHO/UNICEF Joint Monitoring Programme (2019)
Current age: Total</t>
        </r>
      </text>
    </comment>
    <comment ref="J54" authorId="0" shapeId="0" xr:uid="{00000000-0006-0000-0000-0000DF040000}">
      <text>
        <r>
          <rPr>
            <sz val="11"/>
            <color theme="1"/>
            <rFont val="Calibri"/>
            <family val="2"/>
            <scheme val="minor"/>
          </rPr>
          <t>Unit of measure: %
Data Source: WHO/UNICEF Joint Monitoring Programme (2019)
Current age: Total</t>
        </r>
      </text>
    </comment>
    <comment ref="K54" authorId="0" shapeId="0" xr:uid="{00000000-0006-0000-0000-0000E0040000}">
      <text>
        <r>
          <rPr>
            <sz val="11"/>
            <color theme="1"/>
            <rFont val="Calibri"/>
            <family val="2"/>
            <scheme val="minor"/>
          </rPr>
          <t>Unit of measure: %
Data Source: WHO/UNICEF Joint Monitoring Programme (2019)
Current age: Total</t>
        </r>
      </text>
    </comment>
    <comment ref="L54" authorId="0" shapeId="0" xr:uid="{00000000-0006-0000-0000-0000E1040000}">
      <text>
        <r>
          <rPr>
            <sz val="11"/>
            <color theme="1"/>
            <rFont val="Calibri"/>
            <family val="2"/>
            <scheme val="minor"/>
          </rPr>
          <t>Unit of measure: %
Data Source: WHO/UNICEF Joint Monitoring Programme (2019)
Current age: Total</t>
        </r>
      </text>
    </comment>
    <comment ref="M54" authorId="0" shapeId="0" xr:uid="{00000000-0006-0000-0000-0000E2040000}">
      <text>
        <r>
          <rPr>
            <sz val="11"/>
            <color theme="1"/>
            <rFont val="Calibri"/>
            <family val="2"/>
            <scheme val="minor"/>
          </rPr>
          <t>Unit of measure: %
Data Source: WHO/UNICEF Joint Monitoring Programme (2019)
Current age: Total</t>
        </r>
      </text>
    </comment>
    <comment ref="N54" authorId="0" shapeId="0" xr:uid="{00000000-0006-0000-0000-0000E3040000}">
      <text>
        <r>
          <rPr>
            <sz val="11"/>
            <color theme="1"/>
            <rFont val="Calibri"/>
            <family val="2"/>
            <scheme val="minor"/>
          </rPr>
          <t>Unit of measure: %
Data Source: WHO/UNICEF Joint Monitoring Programme (2019)
Current age: Total</t>
        </r>
      </text>
    </comment>
    <comment ref="O54" authorId="0" shapeId="0" xr:uid="{00000000-0006-0000-0000-0000E4040000}">
      <text>
        <r>
          <rPr>
            <sz val="11"/>
            <color theme="1"/>
            <rFont val="Calibri"/>
            <family val="2"/>
            <scheme val="minor"/>
          </rPr>
          <t>Unit of measure: %
Data Source: WHO/UNICEF Joint Monitoring Programme (2019)
Current age: Total</t>
        </r>
      </text>
    </comment>
    <comment ref="P54" authorId="0" shapeId="0" xr:uid="{00000000-0006-0000-0000-0000E5040000}">
      <text>
        <r>
          <rPr>
            <sz val="11"/>
            <color theme="1"/>
            <rFont val="Calibri"/>
            <family val="2"/>
            <scheme val="minor"/>
          </rPr>
          <t>Unit of measure: %
Data Source: WHO/UNICEF Joint Monitoring Programme (2019)
Current age: Total</t>
        </r>
      </text>
    </comment>
    <comment ref="Q54" authorId="0" shapeId="0" xr:uid="{00000000-0006-0000-0000-0000E6040000}">
      <text>
        <r>
          <rPr>
            <sz val="11"/>
            <color theme="1"/>
            <rFont val="Calibri"/>
            <family val="2"/>
            <scheme val="minor"/>
          </rPr>
          <t>Unit of measure: %
Data Source: WHO/UNICEF Joint Monitoring Programme (2019)
Current age: Total</t>
        </r>
      </text>
    </comment>
    <comment ref="R54" authorId="0" shapeId="0" xr:uid="{00000000-0006-0000-0000-0000E7040000}">
      <text>
        <r>
          <rPr>
            <sz val="11"/>
            <color theme="1"/>
            <rFont val="Calibri"/>
            <family val="2"/>
            <scheme val="minor"/>
          </rPr>
          <t>Unit of measure: %
Data Source: WHO/UNICEF Joint Monitoring Programme (2019)
Current age: Total</t>
        </r>
      </text>
    </comment>
    <comment ref="X54" authorId="0" shapeId="0" xr:uid="{00000000-0006-0000-0000-0000E9040000}">
      <text>
        <r>
          <rPr>
            <sz val="11"/>
            <color theme="1"/>
            <rFont val="Calibri"/>
            <family val="2"/>
            <scheme val="minor"/>
          </rPr>
          <t>Unit of measure: %
Data Source: WHO/UNICEF Joint Monitoring Programme (2019)
Current age: Total</t>
        </r>
      </text>
    </comment>
    <comment ref="Y54" authorId="0" shapeId="0" xr:uid="{00000000-0006-0000-0000-0000EA040000}">
      <text>
        <r>
          <rPr>
            <sz val="11"/>
            <color theme="1"/>
            <rFont val="Calibri"/>
            <family val="2"/>
            <scheme val="minor"/>
          </rPr>
          <t>Unit of measure: %
Data Source: WHO/UNICEF Joint Monitoring Programme (2019)
Current age: Total</t>
        </r>
      </text>
    </comment>
    <comment ref="Z54" authorId="0" shapeId="0" xr:uid="{00000000-0006-0000-0000-0000EB040000}">
      <text>
        <r>
          <rPr>
            <sz val="11"/>
            <color theme="1"/>
            <rFont val="Calibri"/>
            <family val="2"/>
            <scheme val="minor"/>
          </rPr>
          <t>Unit of measure: %
Data Source: WHO/UNICEF Joint Monitoring Programme (2019)
Current age: Total</t>
        </r>
      </text>
    </comment>
    <comment ref="AA54" authorId="0" shapeId="0" xr:uid="{00000000-0006-0000-0000-0000EC040000}">
      <text>
        <r>
          <rPr>
            <sz val="11"/>
            <color theme="1"/>
            <rFont val="Calibri"/>
            <family val="2"/>
            <scheme val="minor"/>
          </rPr>
          <t>Unit of measure: %
Data Source: WHO/UNICEF Joint Monitoring Programme (2019)
Current age: Total</t>
        </r>
      </text>
    </comment>
    <comment ref="AB54" authorId="0" shapeId="0" xr:uid="{00000000-0006-0000-0000-0000ED040000}">
      <text>
        <r>
          <rPr>
            <sz val="11"/>
            <color theme="1"/>
            <rFont val="Calibri"/>
            <family val="2"/>
            <scheme val="minor"/>
          </rPr>
          <t>Unit of measure: %
Data Source: WHO/UNICEF Joint Monitoring Programme (2019)
Current age: Total</t>
        </r>
      </text>
    </comment>
    <comment ref="AC54" authorId="0" shapeId="0" xr:uid="{00000000-0006-0000-0000-0000EE040000}">
      <text>
        <r>
          <rPr>
            <sz val="11"/>
            <color theme="1"/>
            <rFont val="Calibri"/>
            <family val="2"/>
            <scheme val="minor"/>
          </rPr>
          <t>Unit of measure: %
Data Source: WHO/UNICEF Joint Monitoring Programme (2019)
Current age: Total</t>
        </r>
      </text>
    </comment>
    <comment ref="AD54" authorId="0" shapeId="0" xr:uid="{00000000-0006-0000-0000-0000EF040000}">
      <text>
        <r>
          <rPr>
            <sz val="11"/>
            <color theme="1"/>
            <rFont val="Calibri"/>
            <family val="2"/>
            <scheme val="minor"/>
          </rPr>
          <t>Unit of measure: %
Data Source: WHO/UNICEF Joint Monitoring Programme (2019)
Current age: Total</t>
        </r>
      </text>
    </comment>
    <comment ref="AE54" authorId="0" shapeId="0" xr:uid="{00000000-0006-0000-0000-0000F0040000}">
      <text>
        <r>
          <rPr>
            <sz val="11"/>
            <color theme="1"/>
            <rFont val="Calibri"/>
            <family val="2"/>
            <scheme val="minor"/>
          </rPr>
          <t>Unit of measure: %
Data Source: WHO/UNICEF Joint Monitoring Programme (2019)
Current age: Total</t>
        </r>
      </text>
    </comment>
    <comment ref="B55" authorId="0" shapeId="0" xr:uid="{00000000-0006-0000-0000-0000F2040000}">
      <text>
        <r>
          <rPr>
            <sz val="11"/>
            <color theme="1"/>
            <rFont val="Calibri"/>
            <family val="2"/>
            <scheme val="minor"/>
          </rPr>
          <t>Unit of measure: Deaths per 1000 live births
Observation Status: Normal value
Lower Bound: 38.6571828730176
Upper Bound: 94.1740658760157
Current age: Total</t>
        </r>
      </text>
    </comment>
    <comment ref="C55" authorId="0" shapeId="0" xr:uid="{00000000-0006-0000-0000-0000F6040000}">
      <text>
        <r>
          <rPr>
            <sz val="11"/>
            <color theme="1"/>
            <rFont val="Calibri"/>
            <family val="2"/>
            <scheme val="minor"/>
          </rPr>
          <t>Unit of measure: %
Data Source: WHO/UNICEF Joint Monitoring Programme (2019)
Current age: Total</t>
        </r>
      </text>
    </comment>
    <comment ref="D55" authorId="0" shapeId="0" xr:uid="{00000000-0006-0000-0000-0000F7040000}">
      <text>
        <r>
          <rPr>
            <sz val="11"/>
            <color theme="1"/>
            <rFont val="Calibri"/>
            <family val="2"/>
            <scheme val="minor"/>
          </rPr>
          <t>Unit of measure: %
Data Source: WHO/UNICEF Joint Monitoring Programme (2019)
Current age: Total</t>
        </r>
      </text>
    </comment>
    <comment ref="E55" authorId="0" shapeId="0" xr:uid="{00000000-0006-0000-0000-0000F8040000}">
      <text>
        <r>
          <rPr>
            <sz val="11"/>
            <color theme="1"/>
            <rFont val="Calibri"/>
            <family val="2"/>
            <scheme val="minor"/>
          </rPr>
          <t>Unit of measure: %
Data Source: WHO/UNICEF Joint Monitoring Programme (2019)
Current age: Total</t>
        </r>
      </text>
    </comment>
    <comment ref="F55" authorId="0" shapeId="0" xr:uid="{00000000-0006-0000-0000-0000F9040000}">
      <text>
        <r>
          <rPr>
            <sz val="11"/>
            <color theme="1"/>
            <rFont val="Calibri"/>
            <family val="2"/>
            <scheme val="minor"/>
          </rPr>
          <t>Unit of measure: %
Data Source: WHO/UNICEF Joint Monitoring Programme (2019)
Current age: Total</t>
        </r>
      </text>
    </comment>
    <comment ref="G55" authorId="0" shapeId="0" xr:uid="{00000000-0006-0000-0000-0000FA040000}">
      <text>
        <r>
          <rPr>
            <sz val="11"/>
            <color theme="1"/>
            <rFont val="Calibri"/>
            <family val="2"/>
            <scheme val="minor"/>
          </rPr>
          <t>Unit of measure: %
Data Source: WHO/UNICEF Joint Monitoring Programme (2019)
Current age: Total</t>
        </r>
      </text>
    </comment>
    <comment ref="H55" authorId="0" shapeId="0" xr:uid="{00000000-0006-0000-0000-0000FB040000}">
      <text>
        <r>
          <rPr>
            <sz val="11"/>
            <color theme="1"/>
            <rFont val="Calibri"/>
            <family val="2"/>
            <scheme val="minor"/>
          </rPr>
          <t>Unit of measure: %
Data Source: WHO/UNICEF Joint Monitoring Programme (2019)
Current age: Total</t>
        </r>
      </text>
    </comment>
    <comment ref="I55" authorId="0" shapeId="0" xr:uid="{00000000-0006-0000-0000-0000FC040000}">
      <text>
        <r>
          <rPr>
            <sz val="11"/>
            <color theme="1"/>
            <rFont val="Calibri"/>
            <family val="2"/>
            <scheme val="minor"/>
          </rPr>
          <t>Unit of measure: %
Data Source: WHO/UNICEF Joint Monitoring Programme (2019)
Current age: Total</t>
        </r>
      </text>
    </comment>
    <comment ref="J55" authorId="0" shapeId="0" xr:uid="{00000000-0006-0000-0000-0000FD040000}">
      <text>
        <r>
          <rPr>
            <sz val="11"/>
            <color theme="1"/>
            <rFont val="Calibri"/>
            <family val="2"/>
            <scheme val="minor"/>
          </rPr>
          <t>Unit of measure: %
Data Source: WHO/UNICEF Joint Monitoring Programme (2019)
Current age: Total</t>
        </r>
      </text>
    </comment>
    <comment ref="K55" authorId="0" shapeId="0" xr:uid="{00000000-0006-0000-0000-0000FE040000}">
      <text>
        <r>
          <rPr>
            <sz val="11"/>
            <color theme="1"/>
            <rFont val="Calibri"/>
            <family val="2"/>
            <scheme val="minor"/>
          </rPr>
          <t>Unit of measure: %
Data Source: WHO/UNICEF Joint Monitoring Programme (2019)
Current age: Total</t>
        </r>
      </text>
    </comment>
    <comment ref="L55" authorId="0" shapeId="0" xr:uid="{00000000-0006-0000-0000-0000FF040000}">
      <text>
        <r>
          <rPr>
            <sz val="11"/>
            <color theme="1"/>
            <rFont val="Calibri"/>
            <family val="2"/>
            <scheme val="minor"/>
          </rPr>
          <t>Unit of measure: %
Data Source: WHO/UNICEF Joint Monitoring Programme (2019)
Current age: Total</t>
        </r>
      </text>
    </comment>
    <comment ref="M55" authorId="0" shapeId="0" xr:uid="{00000000-0006-0000-0000-000000050000}">
      <text>
        <r>
          <rPr>
            <sz val="11"/>
            <color theme="1"/>
            <rFont val="Calibri"/>
            <family val="2"/>
            <scheme val="minor"/>
          </rPr>
          <t>Unit of measure: %
Data Source: WHO/UNICEF Joint Monitoring Programme (2019)
Current age: Total</t>
        </r>
      </text>
    </comment>
    <comment ref="N55" authorId="0" shapeId="0" xr:uid="{00000000-0006-0000-0000-000001050000}">
      <text>
        <r>
          <rPr>
            <sz val="11"/>
            <color theme="1"/>
            <rFont val="Calibri"/>
            <family val="2"/>
            <scheme val="minor"/>
          </rPr>
          <t>Unit of measure: %
Data Source: WHO/UNICEF Joint Monitoring Programme (2019)
Current age: Total</t>
        </r>
      </text>
    </comment>
    <comment ref="O55" authorId="0" shapeId="0" xr:uid="{00000000-0006-0000-0000-000002050000}">
      <text>
        <r>
          <rPr>
            <sz val="11"/>
            <color theme="1"/>
            <rFont val="Calibri"/>
            <family val="2"/>
            <scheme val="minor"/>
          </rPr>
          <t>Unit of measure: %
Data Source: WHO/UNICEF Joint Monitoring Programme (2019)
Current age: Total</t>
        </r>
      </text>
    </comment>
    <comment ref="P55" authorId="0" shapeId="0" xr:uid="{00000000-0006-0000-0000-000003050000}">
      <text>
        <r>
          <rPr>
            <sz val="11"/>
            <color theme="1"/>
            <rFont val="Calibri"/>
            <family val="2"/>
            <scheme val="minor"/>
          </rPr>
          <t>Unit of measure: %
Data Source: WHO/UNICEF Joint Monitoring Programme (2019)
Current age: Total</t>
        </r>
      </text>
    </comment>
    <comment ref="Q55" authorId="0" shapeId="0" xr:uid="{00000000-0006-0000-0000-000004050000}">
      <text>
        <r>
          <rPr>
            <sz val="11"/>
            <color theme="1"/>
            <rFont val="Calibri"/>
            <family val="2"/>
            <scheme val="minor"/>
          </rPr>
          <t>Unit of measure: %
Data Source: WHO/UNICEF Joint Monitoring Programme (2019)
Current age: Total</t>
        </r>
      </text>
    </comment>
    <comment ref="R55" authorId="0" shapeId="0" xr:uid="{00000000-0006-0000-0000-000005050000}">
      <text>
        <r>
          <rPr>
            <sz val="11"/>
            <color theme="1"/>
            <rFont val="Calibri"/>
            <family val="2"/>
            <scheme val="minor"/>
          </rPr>
          <t>Unit of measure: %
Data Source: WHO/UNICEF Joint Monitoring Programme (2019)
Current age: Total</t>
        </r>
      </text>
    </comment>
    <comment ref="AA55" authorId="0" shapeId="0" xr:uid="{00000000-0006-0000-0000-000006050000}">
      <text>
        <r>
          <rPr>
            <sz val="11"/>
            <color theme="1"/>
            <rFont val="Calibri"/>
            <family val="2"/>
            <scheme val="minor"/>
          </rPr>
          <t>Unit of measure: %
Data Source: WHO/UNICEF Joint Monitoring Programme (2019)
Current age: Total</t>
        </r>
      </text>
    </comment>
    <comment ref="AB55" authorId="0" shapeId="0" xr:uid="{00000000-0006-0000-0000-000007050000}">
      <text>
        <r>
          <rPr>
            <sz val="11"/>
            <color theme="1"/>
            <rFont val="Calibri"/>
            <family val="2"/>
            <scheme val="minor"/>
          </rPr>
          <t>Unit of measure: %
Data Source: WHO/UNICEF Joint Monitoring Programme (2019)
Current age: Total</t>
        </r>
      </text>
    </comment>
    <comment ref="AC55" authorId="0" shapeId="0" xr:uid="{00000000-0006-0000-0000-000008050000}">
      <text>
        <r>
          <rPr>
            <sz val="11"/>
            <color theme="1"/>
            <rFont val="Calibri"/>
            <family val="2"/>
            <scheme val="minor"/>
          </rPr>
          <t>Unit of measure: %
Data Source: WHO/UNICEF Joint Monitoring Programme (2019)
Current age: Total</t>
        </r>
      </text>
    </comment>
    <comment ref="AD55" authorId="0" shapeId="0" xr:uid="{00000000-0006-0000-0000-000009050000}">
      <text>
        <r>
          <rPr>
            <sz val="11"/>
            <color theme="1"/>
            <rFont val="Calibri"/>
            <family val="2"/>
            <scheme val="minor"/>
          </rPr>
          <t>Unit of measure: %
Data Source: WHO/UNICEF Joint Monitoring Programme (2019)
Current age: Total</t>
        </r>
      </text>
    </comment>
    <comment ref="AE55" authorId="0" shapeId="0" xr:uid="{00000000-0006-0000-0000-00000A050000}">
      <text>
        <r>
          <rPr>
            <sz val="11"/>
            <color theme="1"/>
            <rFont val="Calibri"/>
            <family val="2"/>
            <scheme val="minor"/>
          </rPr>
          <t>Unit of measure: %
Data Source: WHO/UNICEF Joint Monitoring Programme (2019)
Current age: Total</t>
        </r>
      </text>
    </comment>
    <comment ref="B56" authorId="0" shapeId="0" xr:uid="{00000000-0006-0000-0000-00000C050000}">
      <text>
        <r>
          <rPr>
            <sz val="11"/>
            <color theme="1"/>
            <rFont val="Calibri"/>
            <family val="2"/>
            <scheme val="minor"/>
          </rPr>
          <t>Unit of measure: Deaths per 1000 live births
Observation Status: Normal value
Lower Bound: 29.9186687501783
Upper Bound: 38.7460403852245
Current age: Total</t>
        </r>
      </text>
    </comment>
    <comment ref="B57" authorId="0" shapeId="0" xr:uid="{00000000-0006-0000-0000-000011050000}">
      <text>
        <r>
          <rPr>
            <sz val="11"/>
            <color theme="1"/>
            <rFont val="Calibri"/>
            <family val="2"/>
            <scheme val="minor"/>
          </rPr>
          <t>Unit of measure: Deaths per 1000 live births
Observation Status: Normal value
Lower Bound: 3.79979461103577
Upper Bound: 4.17650305500704
Current age: Total</t>
        </r>
      </text>
    </comment>
    <comment ref="C57" authorId="0" shapeId="0" xr:uid="{00000000-0006-0000-0000-000015050000}">
      <text>
        <r>
          <rPr>
            <sz val="11"/>
            <color theme="1"/>
            <rFont val="Calibri"/>
            <family val="2"/>
            <scheme val="minor"/>
          </rPr>
          <t>Unit of measure: %
Data Source: WHO/UNICEF Joint Monitoring Programme (2019)
Current age: Total</t>
        </r>
      </text>
    </comment>
    <comment ref="D57" authorId="0" shapeId="0" xr:uid="{00000000-0006-0000-0000-000016050000}">
      <text>
        <r>
          <rPr>
            <sz val="11"/>
            <color theme="1"/>
            <rFont val="Calibri"/>
            <family val="2"/>
            <scheme val="minor"/>
          </rPr>
          <t>Unit of measure: %
Data Source: WHO/UNICEF Joint Monitoring Programme (2019)
Current age: Total</t>
        </r>
      </text>
    </comment>
    <comment ref="E57" authorId="0" shapeId="0" xr:uid="{00000000-0006-0000-0000-000017050000}">
      <text>
        <r>
          <rPr>
            <sz val="11"/>
            <color theme="1"/>
            <rFont val="Calibri"/>
            <family val="2"/>
            <scheme val="minor"/>
          </rPr>
          <t>Unit of measure: %
Data Source: WHO/UNICEF Joint Monitoring Programme (2019)
Current age: Total</t>
        </r>
      </text>
    </comment>
    <comment ref="F57" authorId="0" shapeId="0" xr:uid="{00000000-0006-0000-0000-000018050000}">
      <text>
        <r>
          <rPr>
            <sz val="11"/>
            <color theme="1"/>
            <rFont val="Calibri"/>
            <family val="2"/>
            <scheme val="minor"/>
          </rPr>
          <t>Unit of measure: %
Data Source: WHO/UNICEF Joint Monitoring Programme (2019)
Current age: Total</t>
        </r>
      </text>
    </comment>
    <comment ref="G57" authorId="0" shapeId="0" xr:uid="{00000000-0006-0000-0000-000019050000}">
      <text>
        <r>
          <rPr>
            <sz val="11"/>
            <color theme="1"/>
            <rFont val="Calibri"/>
            <family val="2"/>
            <scheme val="minor"/>
          </rPr>
          <t>Unit of measure: %
Data Source: WHO/UNICEF Joint Monitoring Programme (2019)
Current age: Total</t>
        </r>
      </text>
    </comment>
    <comment ref="H57" authorId="0" shapeId="0" xr:uid="{00000000-0006-0000-0000-00001A050000}">
      <text>
        <r>
          <rPr>
            <sz val="11"/>
            <color theme="1"/>
            <rFont val="Calibri"/>
            <family val="2"/>
            <scheme val="minor"/>
          </rPr>
          <t>Unit of measure: %
Data Source: WHO/UNICEF Joint Monitoring Programme (2019)
Current age: Total</t>
        </r>
      </text>
    </comment>
    <comment ref="I57" authorId="0" shapeId="0" xr:uid="{00000000-0006-0000-0000-00001B050000}">
      <text>
        <r>
          <rPr>
            <sz val="11"/>
            <color theme="1"/>
            <rFont val="Calibri"/>
            <family val="2"/>
            <scheme val="minor"/>
          </rPr>
          <t>Unit of measure: %
Data Source: WHO/UNICEF Joint Monitoring Programme (2019)
Current age: Total</t>
        </r>
      </text>
    </comment>
    <comment ref="J57" authorId="0" shapeId="0" xr:uid="{00000000-0006-0000-0000-00001C050000}">
      <text>
        <r>
          <rPr>
            <sz val="11"/>
            <color theme="1"/>
            <rFont val="Calibri"/>
            <family val="2"/>
            <scheme val="minor"/>
          </rPr>
          <t>Unit of measure: %
Data Source: WHO/UNICEF Joint Monitoring Programme (2019)
Current age: Total</t>
        </r>
      </text>
    </comment>
    <comment ref="K57" authorId="0" shapeId="0" xr:uid="{00000000-0006-0000-0000-00001D050000}">
      <text>
        <r>
          <rPr>
            <sz val="11"/>
            <color theme="1"/>
            <rFont val="Calibri"/>
            <family val="2"/>
            <scheme val="minor"/>
          </rPr>
          <t>Unit of measure: %
Data Source: WHO/UNICEF Joint Monitoring Programme (2019)
Current age: Total</t>
        </r>
      </text>
    </comment>
    <comment ref="L57" authorId="0" shapeId="0" xr:uid="{00000000-0006-0000-0000-00001E050000}">
      <text>
        <r>
          <rPr>
            <sz val="11"/>
            <color theme="1"/>
            <rFont val="Calibri"/>
            <family val="2"/>
            <scheme val="minor"/>
          </rPr>
          <t>Unit of measure: %
Data Source: WHO/UNICEF Joint Monitoring Programme (2019)
Current age: Total</t>
        </r>
      </text>
    </comment>
    <comment ref="M57" authorId="0" shapeId="0" xr:uid="{00000000-0006-0000-0000-00001F050000}">
      <text>
        <r>
          <rPr>
            <sz val="11"/>
            <color theme="1"/>
            <rFont val="Calibri"/>
            <family val="2"/>
            <scheme val="minor"/>
          </rPr>
          <t>Unit of measure: %
Data Source: WHO/UNICEF Joint Monitoring Programme (2019)
Current age: Total</t>
        </r>
      </text>
    </comment>
    <comment ref="N57" authorId="0" shapeId="0" xr:uid="{00000000-0006-0000-0000-000020050000}">
      <text>
        <r>
          <rPr>
            <sz val="11"/>
            <color theme="1"/>
            <rFont val="Calibri"/>
            <family val="2"/>
            <scheme val="minor"/>
          </rPr>
          <t>Unit of measure: %
Data Source: WHO/UNICEF Joint Monitoring Programme (2019)
Current age: Total</t>
        </r>
      </text>
    </comment>
    <comment ref="O57" authorId="0" shapeId="0" xr:uid="{00000000-0006-0000-0000-000021050000}">
      <text>
        <r>
          <rPr>
            <sz val="11"/>
            <color theme="1"/>
            <rFont val="Calibri"/>
            <family val="2"/>
            <scheme val="minor"/>
          </rPr>
          <t>Unit of measure: %
Data Source: WHO/UNICEF Joint Monitoring Programme (2019)
Current age: Total</t>
        </r>
      </text>
    </comment>
    <comment ref="P57" authorId="0" shapeId="0" xr:uid="{00000000-0006-0000-0000-000022050000}">
      <text>
        <r>
          <rPr>
            <sz val="11"/>
            <color theme="1"/>
            <rFont val="Calibri"/>
            <family val="2"/>
            <scheme val="minor"/>
          </rPr>
          <t>Unit of measure: %
Data Source: WHO/UNICEF Joint Monitoring Programme (2019)
Current age: Total</t>
        </r>
      </text>
    </comment>
    <comment ref="Q57" authorId="0" shapeId="0" xr:uid="{00000000-0006-0000-0000-000023050000}">
      <text>
        <r>
          <rPr>
            <sz val="11"/>
            <color theme="1"/>
            <rFont val="Calibri"/>
            <family val="2"/>
            <scheme val="minor"/>
          </rPr>
          <t>Unit of measure: %
Data Source: WHO/UNICEF Joint Monitoring Programme (2019)
Current age: Total</t>
        </r>
      </text>
    </comment>
    <comment ref="R57" authorId="0" shapeId="0" xr:uid="{00000000-0006-0000-0000-000024050000}">
      <text>
        <r>
          <rPr>
            <sz val="11"/>
            <color theme="1"/>
            <rFont val="Calibri"/>
            <family val="2"/>
            <scheme val="minor"/>
          </rPr>
          <t>Unit of measure: %
Data Source: WHO/UNICEF Joint Monitoring Programme (2019)
Current age: Total</t>
        </r>
      </text>
    </comment>
    <comment ref="X57" authorId="0" shapeId="0" xr:uid="{00000000-0006-0000-0000-000025050000}">
      <text>
        <r>
          <rPr>
            <sz val="11"/>
            <color theme="1"/>
            <rFont val="Calibri"/>
            <family val="2"/>
            <scheme val="minor"/>
          </rPr>
          <t>Unit of measure: %
Data Source: WHO/UNICEF Joint Monitoring Programme (2019)
Current age: Total</t>
        </r>
      </text>
    </comment>
    <comment ref="Y57" authorId="0" shapeId="0" xr:uid="{00000000-0006-0000-0000-000026050000}">
      <text>
        <r>
          <rPr>
            <sz val="11"/>
            <color theme="1"/>
            <rFont val="Calibri"/>
            <family val="2"/>
            <scheme val="minor"/>
          </rPr>
          <t>Unit of measure: %
Data Source: WHO/UNICEF Joint Monitoring Programme (2019)
Current age: Total</t>
        </r>
      </text>
    </comment>
    <comment ref="Z57" authorId="0" shapeId="0" xr:uid="{00000000-0006-0000-0000-000027050000}">
      <text>
        <r>
          <rPr>
            <sz val="11"/>
            <color theme="1"/>
            <rFont val="Calibri"/>
            <family val="2"/>
            <scheme val="minor"/>
          </rPr>
          <t>Unit of measure: %
Data Source: WHO/UNICEF Joint Monitoring Programme (2019)
Current age: Total</t>
        </r>
      </text>
    </comment>
    <comment ref="AA57" authorId="0" shapeId="0" xr:uid="{00000000-0006-0000-0000-000028050000}">
      <text>
        <r>
          <rPr>
            <sz val="11"/>
            <color theme="1"/>
            <rFont val="Calibri"/>
            <family val="2"/>
            <scheme val="minor"/>
          </rPr>
          <t>Unit of measure: %
Data Source: WHO/UNICEF Joint Monitoring Programme (2019)
Current age: Total</t>
        </r>
      </text>
    </comment>
    <comment ref="AB57" authorId="0" shapeId="0" xr:uid="{00000000-0006-0000-0000-000029050000}">
      <text>
        <r>
          <rPr>
            <sz val="11"/>
            <color theme="1"/>
            <rFont val="Calibri"/>
            <family val="2"/>
            <scheme val="minor"/>
          </rPr>
          <t>Unit of measure: %
Data Source: WHO/UNICEF Joint Monitoring Programme (2019)
Current age: Total</t>
        </r>
      </text>
    </comment>
    <comment ref="AC57" authorId="0" shapeId="0" xr:uid="{00000000-0006-0000-0000-00002A050000}">
      <text>
        <r>
          <rPr>
            <sz val="11"/>
            <color theme="1"/>
            <rFont val="Calibri"/>
            <family val="2"/>
            <scheme val="minor"/>
          </rPr>
          <t>Unit of measure: %
Data Source: WHO/UNICEF Joint Monitoring Programme (2019)
Current age: Total</t>
        </r>
      </text>
    </comment>
    <comment ref="AD57" authorId="0" shapeId="0" xr:uid="{00000000-0006-0000-0000-00002B050000}">
      <text>
        <r>
          <rPr>
            <sz val="11"/>
            <color theme="1"/>
            <rFont val="Calibri"/>
            <family val="2"/>
            <scheme val="minor"/>
          </rPr>
          <t>Unit of measure: %
Data Source: WHO/UNICEF Joint Monitoring Programme (2019)
Current age: Total</t>
        </r>
      </text>
    </comment>
    <comment ref="AE57" authorId="0" shapeId="0" xr:uid="{00000000-0006-0000-0000-00002C050000}">
      <text>
        <r>
          <rPr>
            <sz val="11"/>
            <color theme="1"/>
            <rFont val="Calibri"/>
            <family val="2"/>
            <scheme val="minor"/>
          </rPr>
          <t>Unit of measure: %
Data Source: WHO/UNICEF Joint Monitoring Programme (2019)
Current age: Total</t>
        </r>
      </text>
    </comment>
    <comment ref="B58" authorId="0" shapeId="0" xr:uid="{00000000-0006-0000-0000-00002E050000}">
      <text>
        <r>
          <rPr>
            <sz val="11"/>
            <color theme="1"/>
            <rFont val="Calibri"/>
            <family val="2"/>
            <scheme val="minor"/>
          </rPr>
          <t>Unit of measure: Deaths per 1000 live births
Observation Status: Normal value
Lower Bound: 21.8797836630416
Upper Bound: 40.6698089016543
Current age: Total</t>
        </r>
      </text>
    </comment>
    <comment ref="C58" authorId="0" shapeId="0" xr:uid="{00000000-0006-0000-0000-000032050000}">
      <text>
        <r>
          <rPr>
            <sz val="11"/>
            <color theme="1"/>
            <rFont val="Calibri"/>
            <family val="2"/>
            <scheme val="minor"/>
          </rPr>
          <t>Unit of measure: %
Data Source: WHO/UNICEF Joint Monitoring Programme (2019)
Current age: Total</t>
        </r>
      </text>
    </comment>
    <comment ref="D58" authorId="0" shapeId="0" xr:uid="{00000000-0006-0000-0000-000033050000}">
      <text>
        <r>
          <rPr>
            <sz val="11"/>
            <color theme="1"/>
            <rFont val="Calibri"/>
            <family val="2"/>
            <scheme val="minor"/>
          </rPr>
          <t>Unit of measure: %
Data Source: WHO/UNICEF Joint Monitoring Programme (2019)
Current age: Total</t>
        </r>
      </text>
    </comment>
    <comment ref="E58" authorId="0" shapeId="0" xr:uid="{00000000-0006-0000-0000-000034050000}">
      <text>
        <r>
          <rPr>
            <sz val="11"/>
            <color theme="1"/>
            <rFont val="Calibri"/>
            <family val="2"/>
            <scheme val="minor"/>
          </rPr>
          <t>Unit of measure: %
Data Source: WHO/UNICEF Joint Monitoring Programme (2019)
Current age: Total</t>
        </r>
      </text>
    </comment>
    <comment ref="F58" authorId="0" shapeId="0" xr:uid="{00000000-0006-0000-0000-000035050000}">
      <text>
        <r>
          <rPr>
            <sz val="11"/>
            <color theme="1"/>
            <rFont val="Calibri"/>
            <family val="2"/>
            <scheme val="minor"/>
          </rPr>
          <t>Unit of measure: %
Data Source: WHO/UNICEF Joint Monitoring Programme (2019)
Current age: Total</t>
        </r>
      </text>
    </comment>
    <comment ref="G58" authorId="0" shapeId="0" xr:uid="{00000000-0006-0000-0000-000036050000}">
      <text>
        <r>
          <rPr>
            <sz val="11"/>
            <color theme="1"/>
            <rFont val="Calibri"/>
            <family val="2"/>
            <scheme val="minor"/>
          </rPr>
          <t>Unit of measure: %
Data Source: WHO/UNICEF Joint Monitoring Programme (2019)
Current age: Total</t>
        </r>
      </text>
    </comment>
    <comment ref="H58" authorId="0" shapeId="0" xr:uid="{00000000-0006-0000-0000-000037050000}">
      <text>
        <r>
          <rPr>
            <sz val="11"/>
            <color theme="1"/>
            <rFont val="Calibri"/>
            <family val="2"/>
            <scheme val="minor"/>
          </rPr>
          <t>Unit of measure: %
Data Source: WHO/UNICEF Joint Monitoring Programme (2019)
Current age: Total</t>
        </r>
      </text>
    </comment>
    <comment ref="I58" authorId="0" shapeId="0" xr:uid="{00000000-0006-0000-0000-000038050000}">
      <text>
        <r>
          <rPr>
            <sz val="11"/>
            <color theme="1"/>
            <rFont val="Calibri"/>
            <family val="2"/>
            <scheme val="minor"/>
          </rPr>
          <t>Unit of measure: %
Data Source: WHO/UNICEF Joint Monitoring Programme (2019)
Current age: Total</t>
        </r>
      </text>
    </comment>
    <comment ref="J58" authorId="0" shapeId="0" xr:uid="{00000000-0006-0000-0000-000039050000}">
      <text>
        <r>
          <rPr>
            <sz val="11"/>
            <color theme="1"/>
            <rFont val="Calibri"/>
            <family val="2"/>
            <scheme val="minor"/>
          </rPr>
          <t>Unit of measure: %
Data Source: WHO/UNICEF Joint Monitoring Programme (2019)
Current age: Total</t>
        </r>
      </text>
    </comment>
    <comment ref="K58" authorId="0" shapeId="0" xr:uid="{00000000-0006-0000-0000-00003A050000}">
      <text>
        <r>
          <rPr>
            <sz val="11"/>
            <color theme="1"/>
            <rFont val="Calibri"/>
            <family val="2"/>
            <scheme val="minor"/>
          </rPr>
          <t>Unit of measure: %
Data Source: WHO/UNICEF Joint Monitoring Programme (2019)
Current age: Total</t>
        </r>
      </text>
    </comment>
    <comment ref="L58" authorId="0" shapeId="0" xr:uid="{00000000-0006-0000-0000-00003B050000}">
      <text>
        <r>
          <rPr>
            <sz val="11"/>
            <color theme="1"/>
            <rFont val="Calibri"/>
            <family val="2"/>
            <scheme val="minor"/>
          </rPr>
          <t>Unit of measure: %
Data Source: WHO/UNICEF Joint Monitoring Programme (2019)
Current age: Total</t>
        </r>
      </text>
    </comment>
    <comment ref="M58" authorId="0" shapeId="0" xr:uid="{00000000-0006-0000-0000-00003C050000}">
      <text>
        <r>
          <rPr>
            <sz val="11"/>
            <color theme="1"/>
            <rFont val="Calibri"/>
            <family val="2"/>
            <scheme val="minor"/>
          </rPr>
          <t>Unit of measure: %
Data Source: WHO/UNICEF Joint Monitoring Programme (2019)
Current age: Total</t>
        </r>
      </text>
    </comment>
    <comment ref="N58" authorId="0" shapeId="0" xr:uid="{00000000-0006-0000-0000-00003D050000}">
      <text>
        <r>
          <rPr>
            <sz val="11"/>
            <color theme="1"/>
            <rFont val="Calibri"/>
            <family val="2"/>
            <scheme val="minor"/>
          </rPr>
          <t>Unit of measure: %
Data Source: WHO/UNICEF Joint Monitoring Programme (2019)
Current age: Total</t>
        </r>
      </text>
    </comment>
    <comment ref="O58" authorId="0" shapeId="0" xr:uid="{00000000-0006-0000-0000-00003E050000}">
      <text>
        <r>
          <rPr>
            <sz val="11"/>
            <color theme="1"/>
            <rFont val="Calibri"/>
            <family val="2"/>
            <scheme val="minor"/>
          </rPr>
          <t>Unit of measure: %
Data Source: WHO/UNICEF Joint Monitoring Programme (2019)
Current age: Total</t>
        </r>
      </text>
    </comment>
    <comment ref="P58" authorId="0" shapeId="0" xr:uid="{00000000-0006-0000-0000-00003F050000}">
      <text>
        <r>
          <rPr>
            <sz val="11"/>
            <color theme="1"/>
            <rFont val="Calibri"/>
            <family val="2"/>
            <scheme val="minor"/>
          </rPr>
          <t>Unit of measure: %
Data Source: WHO/UNICEF Joint Monitoring Programme (2019)
Current age: Total</t>
        </r>
      </text>
    </comment>
    <comment ref="Q58" authorId="0" shapeId="0" xr:uid="{00000000-0006-0000-0000-000040050000}">
      <text>
        <r>
          <rPr>
            <sz val="11"/>
            <color theme="1"/>
            <rFont val="Calibri"/>
            <family val="2"/>
            <scheme val="minor"/>
          </rPr>
          <t>Unit of measure: %
Data Source: WHO/UNICEF Joint Monitoring Programme (2019)
Current age: Total</t>
        </r>
      </text>
    </comment>
    <comment ref="R58" authorId="0" shapeId="0" xr:uid="{00000000-0006-0000-0000-000041050000}">
      <text>
        <r>
          <rPr>
            <sz val="11"/>
            <color theme="1"/>
            <rFont val="Calibri"/>
            <family val="2"/>
            <scheme val="minor"/>
          </rPr>
          <t>Unit of measure: %
Data Source: WHO/UNICEF Joint Monitoring Programme (2019)
Current age: Total</t>
        </r>
      </text>
    </comment>
    <comment ref="S58" authorId="0" shapeId="0" xr:uid="{00000000-0006-0000-0000-000042050000}">
      <text>
        <r>
          <rPr>
            <sz val="11"/>
            <color theme="1"/>
            <rFont val="Calibri"/>
            <family val="2"/>
            <scheme val="minor"/>
          </rPr>
          <t>Unit of measure: %
Data Source: WHO/UNICEF Joint Monitoring Programme (2019)
Current age: Total</t>
        </r>
      </text>
    </comment>
    <comment ref="T58" authorId="0" shapeId="0" xr:uid="{00000000-0006-0000-0000-000043050000}">
      <text>
        <r>
          <rPr>
            <sz val="11"/>
            <color theme="1"/>
            <rFont val="Calibri"/>
            <family val="2"/>
            <scheme val="minor"/>
          </rPr>
          <t>Unit of measure: %
Data Source: WHO/UNICEF Joint Monitoring Programme (2019)
Current age: Total</t>
        </r>
      </text>
    </comment>
    <comment ref="U58" authorId="0" shapeId="0" xr:uid="{00000000-0006-0000-0000-000044050000}">
      <text>
        <r>
          <rPr>
            <sz val="11"/>
            <color theme="1"/>
            <rFont val="Calibri"/>
            <family val="2"/>
            <scheme val="minor"/>
          </rPr>
          <t>Unit of measure: %
Data Source: WHO/UNICEF Joint Monitoring Programme (2019)
Current age: Total</t>
        </r>
      </text>
    </comment>
    <comment ref="AE58" authorId="0" shapeId="0" xr:uid="{00000000-0006-0000-0000-000045050000}">
      <text>
        <r>
          <rPr>
            <sz val="11"/>
            <color theme="1"/>
            <rFont val="Calibri"/>
            <family val="2"/>
            <scheme val="minor"/>
          </rPr>
          <t>Unit of measure: %
Data Source: WHO/UNICEF Joint Monitoring Programme (2019)
Current age: Total</t>
        </r>
      </text>
    </comment>
    <comment ref="B59" authorId="0" shapeId="0" xr:uid="{00000000-0006-0000-0000-000047050000}">
      <text>
        <r>
          <rPr>
            <sz val="11"/>
            <color theme="1"/>
            <rFont val="Calibri"/>
            <family val="2"/>
            <scheme val="minor"/>
          </rPr>
          <t>Unit of measure: Deaths per 1000 live births
Observation Status: Normal value
Lower Bound: 23.8019692998186
Upper Bound: 24.8438777999686
Current age: Total</t>
        </r>
      </text>
    </comment>
    <comment ref="C59" authorId="0" shapeId="0" xr:uid="{00000000-0006-0000-0000-00004B050000}">
      <text>
        <r>
          <rPr>
            <sz val="11"/>
            <color theme="1"/>
            <rFont val="Calibri"/>
            <family val="2"/>
            <scheme val="minor"/>
          </rPr>
          <t>Unit of measure: %
Data Source: WHO/UNICEF Joint Monitoring Programme (2019)
Current age: Total</t>
        </r>
      </text>
    </comment>
    <comment ref="D59" authorId="0" shapeId="0" xr:uid="{00000000-0006-0000-0000-00004C050000}">
      <text>
        <r>
          <rPr>
            <sz val="11"/>
            <color theme="1"/>
            <rFont val="Calibri"/>
            <family val="2"/>
            <scheme val="minor"/>
          </rPr>
          <t>Unit of measure: %
Data Source: WHO/UNICEF Joint Monitoring Programme (2019)
Current age: Total</t>
        </r>
      </text>
    </comment>
    <comment ref="E59" authorId="0" shapeId="0" xr:uid="{00000000-0006-0000-0000-00004D050000}">
      <text>
        <r>
          <rPr>
            <sz val="11"/>
            <color theme="1"/>
            <rFont val="Calibri"/>
            <family val="2"/>
            <scheme val="minor"/>
          </rPr>
          <t>Unit of measure: %
Data Source: WHO/UNICEF Joint Monitoring Programme (2019)
Current age: Total</t>
        </r>
      </text>
    </comment>
    <comment ref="F59" authorId="0" shapeId="0" xr:uid="{00000000-0006-0000-0000-00004E050000}">
      <text>
        <r>
          <rPr>
            <sz val="11"/>
            <color theme="1"/>
            <rFont val="Calibri"/>
            <family val="2"/>
            <scheme val="minor"/>
          </rPr>
          <t>Unit of measure: %
Data Source: WHO/UNICEF Joint Monitoring Programme (2019)
Current age: Total</t>
        </r>
      </text>
    </comment>
    <comment ref="G59" authorId="0" shapeId="0" xr:uid="{00000000-0006-0000-0000-00004F050000}">
      <text>
        <r>
          <rPr>
            <sz val="11"/>
            <color theme="1"/>
            <rFont val="Calibri"/>
            <family val="2"/>
            <scheme val="minor"/>
          </rPr>
          <t>Unit of measure: %
Data Source: WHO/UNICEF Joint Monitoring Programme (2019)
Current age: Total</t>
        </r>
      </text>
    </comment>
    <comment ref="H59" authorId="0" shapeId="0" xr:uid="{00000000-0006-0000-0000-000050050000}">
      <text>
        <r>
          <rPr>
            <sz val="11"/>
            <color theme="1"/>
            <rFont val="Calibri"/>
            <family val="2"/>
            <scheme val="minor"/>
          </rPr>
          <t>Unit of measure: %
Data Source: WHO/UNICEF Joint Monitoring Programme (2019)
Current age: Total</t>
        </r>
      </text>
    </comment>
    <comment ref="I59" authorId="0" shapeId="0" xr:uid="{00000000-0006-0000-0000-000051050000}">
      <text>
        <r>
          <rPr>
            <sz val="11"/>
            <color theme="1"/>
            <rFont val="Calibri"/>
            <family val="2"/>
            <scheme val="minor"/>
          </rPr>
          <t>Unit of measure: %
Data Source: WHO/UNICEF Joint Monitoring Programme (2019)
Current age: Total</t>
        </r>
      </text>
    </comment>
    <comment ref="J59" authorId="0" shapeId="0" xr:uid="{00000000-0006-0000-0000-000052050000}">
      <text>
        <r>
          <rPr>
            <sz val="11"/>
            <color theme="1"/>
            <rFont val="Calibri"/>
            <family val="2"/>
            <scheme val="minor"/>
          </rPr>
          <t>Unit of measure: %
Data Source: WHO/UNICEF Joint Monitoring Programme (2019)
Current age: Total</t>
        </r>
      </text>
    </comment>
    <comment ref="K59" authorId="0" shapeId="0" xr:uid="{00000000-0006-0000-0000-000053050000}">
      <text>
        <r>
          <rPr>
            <sz val="11"/>
            <color theme="1"/>
            <rFont val="Calibri"/>
            <family val="2"/>
            <scheme val="minor"/>
          </rPr>
          <t>Unit of measure: %
Data Source: WHO/UNICEF Joint Monitoring Programme (2019)
Current age: Total</t>
        </r>
      </text>
    </comment>
    <comment ref="L59" authorId="0" shapeId="0" xr:uid="{00000000-0006-0000-0000-000054050000}">
      <text>
        <r>
          <rPr>
            <sz val="11"/>
            <color theme="1"/>
            <rFont val="Calibri"/>
            <family val="2"/>
            <scheme val="minor"/>
          </rPr>
          <t>Unit of measure: %
Data Source: WHO/UNICEF Joint Monitoring Programme (2019)
Current age: Total</t>
        </r>
      </text>
    </comment>
    <comment ref="M59" authorId="0" shapeId="0" xr:uid="{00000000-0006-0000-0000-000055050000}">
      <text>
        <r>
          <rPr>
            <sz val="11"/>
            <color theme="1"/>
            <rFont val="Calibri"/>
            <family val="2"/>
            <scheme val="minor"/>
          </rPr>
          <t>Unit of measure: %
Data Source: WHO/UNICEF Joint Monitoring Programme (2019)
Current age: Total</t>
        </r>
      </text>
    </comment>
    <comment ref="N59" authorId="0" shapeId="0" xr:uid="{00000000-0006-0000-0000-000056050000}">
      <text>
        <r>
          <rPr>
            <sz val="11"/>
            <color theme="1"/>
            <rFont val="Calibri"/>
            <family val="2"/>
            <scheme val="minor"/>
          </rPr>
          <t>Unit of measure: %
Data Source: WHO/UNICEF Joint Monitoring Programme (2019)
Current age: Total</t>
        </r>
      </text>
    </comment>
    <comment ref="O59" authorId="0" shapeId="0" xr:uid="{00000000-0006-0000-0000-000057050000}">
      <text>
        <r>
          <rPr>
            <sz val="11"/>
            <color theme="1"/>
            <rFont val="Calibri"/>
            <family val="2"/>
            <scheme val="minor"/>
          </rPr>
          <t>Unit of measure: %
Data Source: WHO/UNICEF Joint Monitoring Programme (2019)
Current age: Total</t>
        </r>
      </text>
    </comment>
    <comment ref="P59" authorId="0" shapeId="0" xr:uid="{00000000-0006-0000-0000-000058050000}">
      <text>
        <r>
          <rPr>
            <sz val="11"/>
            <color theme="1"/>
            <rFont val="Calibri"/>
            <family val="2"/>
            <scheme val="minor"/>
          </rPr>
          <t>Unit of measure: %
Data Source: WHO/UNICEF Joint Monitoring Programme (2019)
Current age: Total</t>
        </r>
      </text>
    </comment>
    <comment ref="Q59" authorId="0" shapeId="0" xr:uid="{00000000-0006-0000-0000-000059050000}">
      <text>
        <r>
          <rPr>
            <sz val="11"/>
            <color theme="1"/>
            <rFont val="Calibri"/>
            <family val="2"/>
            <scheme val="minor"/>
          </rPr>
          <t>Unit of measure: %
Data Source: WHO/UNICEF Joint Monitoring Programme (2019)
Current age: Total</t>
        </r>
      </text>
    </comment>
    <comment ref="R59" authorId="0" shapeId="0" xr:uid="{00000000-0006-0000-0000-00005A050000}">
      <text>
        <r>
          <rPr>
            <sz val="11"/>
            <color theme="1"/>
            <rFont val="Calibri"/>
            <family val="2"/>
            <scheme val="minor"/>
          </rPr>
          <t>Unit of measure: %
Data Source: WHO/UNICEF Joint Monitoring Programme (2019)
Current age: Total</t>
        </r>
      </text>
    </comment>
    <comment ref="S59" authorId="0" shapeId="0" xr:uid="{00000000-0006-0000-0000-00005B050000}">
      <text>
        <r>
          <rPr>
            <sz val="11"/>
            <color theme="1"/>
            <rFont val="Calibri"/>
            <family val="2"/>
            <scheme val="minor"/>
          </rPr>
          <t>Unit of measure: %
Data Source: WHO/UNICEF Joint Monitoring Programme (2019)
Current age: Total</t>
        </r>
      </text>
    </comment>
    <comment ref="T59" authorId="0" shapeId="0" xr:uid="{00000000-0006-0000-0000-00005C050000}">
      <text>
        <r>
          <rPr>
            <sz val="11"/>
            <color theme="1"/>
            <rFont val="Calibri"/>
            <family val="2"/>
            <scheme val="minor"/>
          </rPr>
          <t>Unit of measure: %
Data Source: WHO/UNICEF Joint Monitoring Programme (2019)
Current age: Total</t>
        </r>
      </text>
    </comment>
    <comment ref="U59" authorId="0" shapeId="0" xr:uid="{00000000-0006-0000-0000-00005D050000}">
      <text>
        <r>
          <rPr>
            <sz val="11"/>
            <color theme="1"/>
            <rFont val="Calibri"/>
            <family val="2"/>
            <scheme val="minor"/>
          </rPr>
          <t>Unit of measure: %
Data Source: WHO/UNICEF Joint Monitoring Programme (2019)
Current age: Total</t>
        </r>
      </text>
    </comment>
    <comment ref="AA59" authorId="0" shapeId="0" xr:uid="{00000000-0006-0000-0000-00005E050000}">
      <text>
        <r>
          <rPr>
            <sz val="11"/>
            <color theme="1"/>
            <rFont val="Calibri"/>
            <family val="2"/>
            <scheme val="minor"/>
          </rPr>
          <t>Unit of measure: %
Data Source: WHO/UNICEF Joint Monitoring Programme (2019)
Current age: Total</t>
        </r>
      </text>
    </comment>
    <comment ref="AB59" authorId="0" shapeId="0" xr:uid="{00000000-0006-0000-0000-00005F050000}">
      <text>
        <r>
          <rPr>
            <sz val="11"/>
            <color theme="1"/>
            <rFont val="Calibri"/>
            <family val="2"/>
            <scheme val="minor"/>
          </rPr>
          <t>Unit of measure: %
Data Source: WHO/UNICEF Joint Monitoring Programme (2019)
Current age: Total</t>
        </r>
      </text>
    </comment>
    <comment ref="AC59" authorId="0" shapeId="0" xr:uid="{00000000-0006-0000-0000-000060050000}">
      <text>
        <r>
          <rPr>
            <sz val="11"/>
            <color theme="1"/>
            <rFont val="Calibri"/>
            <family val="2"/>
            <scheme val="minor"/>
          </rPr>
          <t>Unit of measure: %
Data Source: WHO/UNICEF Joint Monitoring Programme (2019)
Current age: Total</t>
        </r>
      </text>
    </comment>
    <comment ref="AD59" authorId="0" shapeId="0" xr:uid="{00000000-0006-0000-0000-000061050000}">
      <text>
        <r>
          <rPr>
            <sz val="11"/>
            <color theme="1"/>
            <rFont val="Calibri"/>
            <family val="2"/>
            <scheme val="minor"/>
          </rPr>
          <t>Unit of measure: %
Data Source: WHO/UNICEF Joint Monitoring Programme (2019)
Current age: Total</t>
        </r>
      </text>
    </comment>
    <comment ref="AE59" authorId="0" shapeId="0" xr:uid="{00000000-0006-0000-0000-000062050000}">
      <text>
        <r>
          <rPr>
            <sz val="11"/>
            <color theme="1"/>
            <rFont val="Calibri"/>
            <family val="2"/>
            <scheme val="minor"/>
          </rPr>
          <t>Unit of measure: %
Data Source: WHO/UNICEF Joint Monitoring Programme (2019)
Current age: Total</t>
        </r>
      </text>
    </comment>
    <comment ref="AF59" authorId="0" shapeId="0" xr:uid="{00000000-0006-0000-0000-000063050000}">
      <text>
        <r>
          <rPr>
            <sz val="11"/>
            <color theme="1"/>
            <rFont val="Calibri"/>
            <family val="2"/>
            <scheme val="minor"/>
          </rPr>
          <t>Unit of measure: Index
Current age: Total</t>
        </r>
      </text>
    </comment>
    <comment ref="B60" authorId="0" shapeId="0" xr:uid="{00000000-0006-0000-0000-000065050000}">
      <text>
        <r>
          <rPr>
            <sz val="11"/>
            <color theme="1"/>
            <rFont val="Calibri"/>
            <family val="2"/>
            <scheme val="minor"/>
          </rPr>
          <t>Unit of measure: Deaths per 1000 live births
Observation Status: Normal value
Lower Bound: 14.0209979882309
Upper Bound: 14.9903891868385
Current age: Total</t>
        </r>
      </text>
    </comment>
    <comment ref="C60" authorId="0" shapeId="0" xr:uid="{00000000-0006-0000-0000-000069050000}">
      <text>
        <r>
          <rPr>
            <sz val="11"/>
            <color theme="1"/>
            <rFont val="Calibri"/>
            <family val="2"/>
            <scheme val="minor"/>
          </rPr>
          <t>Unit of measure: %
Data Source: WHO/UNICEF Joint Monitoring Programme (2019)
Current age: Total</t>
        </r>
      </text>
    </comment>
    <comment ref="D60" authorId="0" shapeId="0" xr:uid="{00000000-0006-0000-0000-00006A050000}">
      <text>
        <r>
          <rPr>
            <sz val="11"/>
            <color theme="1"/>
            <rFont val="Calibri"/>
            <family val="2"/>
            <scheme val="minor"/>
          </rPr>
          <t>Unit of measure: %
Data Source: WHO/UNICEF Joint Monitoring Programme (2019)
Current age: Total</t>
        </r>
      </text>
    </comment>
    <comment ref="E60" authorId="0" shapeId="0" xr:uid="{00000000-0006-0000-0000-00006B050000}">
      <text>
        <r>
          <rPr>
            <sz val="11"/>
            <color theme="1"/>
            <rFont val="Calibri"/>
            <family val="2"/>
            <scheme val="minor"/>
          </rPr>
          <t>Unit of measure: %
Data Source: WHO/UNICEF Joint Monitoring Programme (2019)
Current age: Total</t>
        </r>
      </text>
    </comment>
    <comment ref="F60" authorId="0" shapeId="0" xr:uid="{00000000-0006-0000-0000-00006C050000}">
      <text>
        <r>
          <rPr>
            <sz val="11"/>
            <color theme="1"/>
            <rFont val="Calibri"/>
            <family val="2"/>
            <scheme val="minor"/>
          </rPr>
          <t>Unit of measure: %
Data Source: WHO/UNICEF Joint Monitoring Programme (2019)
Current age: Total</t>
        </r>
      </text>
    </comment>
    <comment ref="G60" authorId="0" shapeId="0" xr:uid="{00000000-0006-0000-0000-00006D050000}">
      <text>
        <r>
          <rPr>
            <sz val="11"/>
            <color theme="1"/>
            <rFont val="Calibri"/>
            <family val="2"/>
            <scheme val="minor"/>
          </rPr>
          <t>Unit of measure: %
Data Source: WHO/UNICEF Joint Monitoring Programme (2019)
Current age: Total</t>
        </r>
      </text>
    </comment>
    <comment ref="H60" authorId="0" shapeId="0" xr:uid="{00000000-0006-0000-0000-00006E050000}">
      <text>
        <r>
          <rPr>
            <sz val="11"/>
            <color theme="1"/>
            <rFont val="Calibri"/>
            <family val="2"/>
            <scheme val="minor"/>
          </rPr>
          <t>Unit of measure: %
Data Source: WHO/UNICEF Joint Monitoring Programme (2019)
Current age: Total</t>
        </r>
      </text>
    </comment>
    <comment ref="I60" authorId="0" shapeId="0" xr:uid="{00000000-0006-0000-0000-00006F050000}">
      <text>
        <r>
          <rPr>
            <sz val="11"/>
            <color theme="1"/>
            <rFont val="Calibri"/>
            <family val="2"/>
            <scheme val="minor"/>
          </rPr>
          <t>Unit of measure: %
Data Source: WHO/UNICEF Joint Monitoring Programme (2019)
Current age: Total</t>
        </r>
      </text>
    </comment>
    <comment ref="J60" authorId="0" shapeId="0" xr:uid="{00000000-0006-0000-0000-000070050000}">
      <text>
        <r>
          <rPr>
            <sz val="11"/>
            <color theme="1"/>
            <rFont val="Calibri"/>
            <family val="2"/>
            <scheme val="minor"/>
          </rPr>
          <t>Unit of measure: %
Data Source: WHO/UNICEF Joint Monitoring Programme (2019)
Current age: Total</t>
        </r>
      </text>
    </comment>
    <comment ref="K60" authorId="0" shapeId="0" xr:uid="{00000000-0006-0000-0000-000071050000}">
      <text>
        <r>
          <rPr>
            <sz val="11"/>
            <color theme="1"/>
            <rFont val="Calibri"/>
            <family val="2"/>
            <scheme val="minor"/>
          </rPr>
          <t>Unit of measure: %
Data Source: WHO/UNICEF Joint Monitoring Programme (2019)
Current age: Total</t>
        </r>
      </text>
    </comment>
    <comment ref="L60" authorId="0" shapeId="0" xr:uid="{00000000-0006-0000-0000-000072050000}">
      <text>
        <r>
          <rPr>
            <sz val="11"/>
            <color theme="1"/>
            <rFont val="Calibri"/>
            <family val="2"/>
            <scheme val="minor"/>
          </rPr>
          <t>Unit of measure: %
Data Source: WHO/UNICEF Joint Monitoring Programme (2019)
Current age: Total</t>
        </r>
      </text>
    </comment>
    <comment ref="M60" authorId="0" shapeId="0" xr:uid="{00000000-0006-0000-0000-000073050000}">
      <text>
        <r>
          <rPr>
            <sz val="11"/>
            <color theme="1"/>
            <rFont val="Calibri"/>
            <family val="2"/>
            <scheme val="minor"/>
          </rPr>
          <t>Unit of measure: %
Data Source: WHO/UNICEF Joint Monitoring Programme (2019)
Current age: Total</t>
        </r>
      </text>
    </comment>
    <comment ref="N60" authorId="0" shapeId="0" xr:uid="{00000000-0006-0000-0000-000074050000}">
      <text>
        <r>
          <rPr>
            <sz val="11"/>
            <color theme="1"/>
            <rFont val="Calibri"/>
            <family val="2"/>
            <scheme val="minor"/>
          </rPr>
          <t>Unit of measure: %
Data Source: WHO/UNICEF Joint Monitoring Programme (2019)
Current age: Total</t>
        </r>
      </text>
    </comment>
    <comment ref="O60" authorId="0" shapeId="0" xr:uid="{00000000-0006-0000-0000-000075050000}">
      <text>
        <r>
          <rPr>
            <sz val="11"/>
            <color theme="1"/>
            <rFont val="Calibri"/>
            <family val="2"/>
            <scheme val="minor"/>
          </rPr>
          <t>Unit of measure: %
Data Source: WHO/UNICEF Joint Monitoring Programme (2019)
Current age: Total</t>
        </r>
      </text>
    </comment>
    <comment ref="P60" authorId="0" shapeId="0" xr:uid="{00000000-0006-0000-0000-000076050000}">
      <text>
        <r>
          <rPr>
            <sz val="11"/>
            <color theme="1"/>
            <rFont val="Calibri"/>
            <family val="2"/>
            <scheme val="minor"/>
          </rPr>
          <t>Unit of measure: %
Data Source: WHO/UNICEF Joint Monitoring Programme (2019)
Current age: Total</t>
        </r>
      </text>
    </comment>
    <comment ref="Q60" authorId="0" shapeId="0" xr:uid="{00000000-0006-0000-0000-000077050000}">
      <text>
        <r>
          <rPr>
            <sz val="11"/>
            <color theme="1"/>
            <rFont val="Calibri"/>
            <family val="2"/>
            <scheme val="minor"/>
          </rPr>
          <t>Unit of measure: %
Data Source: WHO/UNICEF Joint Monitoring Programme (2019)
Current age: Total</t>
        </r>
      </text>
    </comment>
    <comment ref="R60" authorId="0" shapeId="0" xr:uid="{00000000-0006-0000-0000-000078050000}">
      <text>
        <r>
          <rPr>
            <sz val="11"/>
            <color theme="1"/>
            <rFont val="Calibri"/>
            <family val="2"/>
            <scheme val="minor"/>
          </rPr>
          <t>Unit of measure: %
Data Source: WHO/UNICEF Joint Monitoring Programme (2019)
Current age: Total</t>
        </r>
      </text>
    </comment>
    <comment ref="S60" authorId="0" shapeId="0" xr:uid="{00000000-0006-0000-0000-000079050000}">
      <text>
        <r>
          <rPr>
            <sz val="11"/>
            <color theme="1"/>
            <rFont val="Calibri"/>
            <family val="2"/>
            <scheme val="minor"/>
          </rPr>
          <t>Unit of measure: %
Data Source: WHO/UNICEF Joint Monitoring Programme (2019)
Current age: Total</t>
        </r>
      </text>
    </comment>
    <comment ref="T60" authorId="0" shapeId="0" xr:uid="{00000000-0006-0000-0000-00007A050000}">
      <text>
        <r>
          <rPr>
            <sz val="11"/>
            <color theme="1"/>
            <rFont val="Calibri"/>
            <family val="2"/>
            <scheme val="minor"/>
          </rPr>
          <t>Unit of measure: %
Data Source: WHO/UNICEF Joint Monitoring Programme (2019)
Current age: Total</t>
        </r>
      </text>
    </comment>
    <comment ref="U60" authorId="0" shapeId="0" xr:uid="{00000000-0006-0000-0000-00007B050000}">
      <text>
        <r>
          <rPr>
            <sz val="11"/>
            <color theme="1"/>
            <rFont val="Calibri"/>
            <family val="2"/>
            <scheme val="minor"/>
          </rPr>
          <t>Unit of measure: %
Data Source: WHO/UNICEF Joint Monitoring Programme (2019)
Current age: Total</t>
        </r>
      </text>
    </comment>
    <comment ref="X60" authorId="0" shapeId="0" xr:uid="{00000000-0006-0000-0000-00007D050000}">
      <text>
        <r>
          <rPr>
            <sz val="11"/>
            <color theme="1"/>
            <rFont val="Calibri"/>
            <family val="2"/>
            <scheme val="minor"/>
          </rPr>
          <t>Unit of measure: %
Data Source: WHO/UNICEF Joint Monitoring Programme (2019)
Current age: Total</t>
        </r>
      </text>
    </comment>
    <comment ref="Y60" authorId="0" shapeId="0" xr:uid="{00000000-0006-0000-0000-00007E050000}">
      <text>
        <r>
          <rPr>
            <sz val="11"/>
            <color theme="1"/>
            <rFont val="Calibri"/>
            <family val="2"/>
            <scheme val="minor"/>
          </rPr>
          <t>Unit of measure: %
Data Source: WHO/UNICEF Joint Monitoring Programme (2019)
Current age: Total</t>
        </r>
      </text>
    </comment>
    <comment ref="Z60" authorId="0" shapeId="0" xr:uid="{00000000-0006-0000-0000-00007F050000}">
      <text>
        <r>
          <rPr>
            <sz val="11"/>
            <color theme="1"/>
            <rFont val="Calibri"/>
            <family val="2"/>
            <scheme val="minor"/>
          </rPr>
          <t>Unit of measure: %
Data Source: WHO/UNICEF Joint Monitoring Programme (2019)
Current age: Total</t>
        </r>
      </text>
    </comment>
    <comment ref="AA60" authorId="0" shapeId="0" xr:uid="{00000000-0006-0000-0000-000080050000}">
      <text>
        <r>
          <rPr>
            <sz val="11"/>
            <color theme="1"/>
            <rFont val="Calibri"/>
            <family val="2"/>
            <scheme val="minor"/>
          </rPr>
          <t>Unit of measure: %
Data Source: WHO/UNICEF Joint Monitoring Programme (2019)
Current age: Total</t>
        </r>
      </text>
    </comment>
    <comment ref="AB60" authorId="0" shapeId="0" xr:uid="{00000000-0006-0000-0000-000081050000}">
      <text>
        <r>
          <rPr>
            <sz val="11"/>
            <color theme="1"/>
            <rFont val="Calibri"/>
            <family val="2"/>
            <scheme val="minor"/>
          </rPr>
          <t>Unit of measure: %
Data Source: WHO/UNICEF Joint Monitoring Programme (2019)
Current age: Total</t>
        </r>
      </text>
    </comment>
    <comment ref="AC60" authorId="0" shapeId="0" xr:uid="{00000000-0006-0000-0000-000082050000}">
      <text>
        <r>
          <rPr>
            <sz val="11"/>
            <color theme="1"/>
            <rFont val="Calibri"/>
            <family val="2"/>
            <scheme val="minor"/>
          </rPr>
          <t>Unit of measure: %
Data Source: WHO/UNICEF Joint Monitoring Programme (2019)
Current age: Total</t>
        </r>
      </text>
    </comment>
    <comment ref="AD60" authorId="0" shapeId="0" xr:uid="{00000000-0006-0000-0000-000083050000}">
      <text>
        <r>
          <rPr>
            <sz val="11"/>
            <color theme="1"/>
            <rFont val="Calibri"/>
            <family val="2"/>
            <scheme val="minor"/>
          </rPr>
          <t>Unit of measure: %
Data Source: WHO/UNICEF Joint Monitoring Programme (2019)
Current age: Total</t>
        </r>
      </text>
    </comment>
    <comment ref="AE60" authorId="0" shapeId="0" xr:uid="{00000000-0006-0000-0000-000084050000}">
      <text>
        <r>
          <rPr>
            <sz val="11"/>
            <color theme="1"/>
            <rFont val="Calibri"/>
            <family val="2"/>
            <scheme val="minor"/>
          </rPr>
          <t>Unit of measure: %
Data Source: WHO/UNICEF Joint Monitoring Programme (2019)
Current age: Total</t>
        </r>
      </text>
    </comment>
    <comment ref="B61" authorId="0" shapeId="0" xr:uid="{00000000-0006-0000-0000-000086050000}">
      <text>
        <r>
          <rPr>
            <sz val="11"/>
            <color theme="1"/>
            <rFont val="Calibri"/>
            <family val="2"/>
            <scheme val="minor"/>
          </rPr>
          <t>Unit of measure: Deaths per 1000 live births
Observation Status: Normal value
Lower Bound: 16.4854800470997
Upper Bound: 29.2914138576669
Current age: Total</t>
        </r>
      </text>
    </comment>
    <comment ref="C61" authorId="0" shapeId="0" xr:uid="{00000000-0006-0000-0000-00008A050000}">
      <text>
        <r>
          <rPr>
            <sz val="11"/>
            <color theme="1"/>
            <rFont val="Calibri"/>
            <family val="2"/>
            <scheme val="minor"/>
          </rPr>
          <t>Unit of measure: %
Data Source: WHO/UNICEF Joint Monitoring Programme (2019)
Current age: Total</t>
        </r>
      </text>
    </comment>
    <comment ref="D61" authorId="0" shapeId="0" xr:uid="{00000000-0006-0000-0000-00008B050000}">
      <text>
        <r>
          <rPr>
            <sz val="11"/>
            <color theme="1"/>
            <rFont val="Calibri"/>
            <family val="2"/>
            <scheme val="minor"/>
          </rPr>
          <t>Unit of measure: %
Data Source: WHO/UNICEF Joint Monitoring Programme (2019)
Current age: Total</t>
        </r>
      </text>
    </comment>
    <comment ref="E61" authorId="0" shapeId="0" xr:uid="{00000000-0006-0000-0000-00008C050000}">
      <text>
        <r>
          <rPr>
            <sz val="11"/>
            <color theme="1"/>
            <rFont val="Calibri"/>
            <family val="2"/>
            <scheme val="minor"/>
          </rPr>
          <t>Unit of measure: %
Data Source: WHO/UNICEF Joint Monitoring Programme (2019)
Current age: Total</t>
        </r>
      </text>
    </comment>
    <comment ref="F61" authorId="0" shapeId="0" xr:uid="{00000000-0006-0000-0000-00008D050000}">
      <text>
        <r>
          <rPr>
            <sz val="11"/>
            <color theme="1"/>
            <rFont val="Calibri"/>
            <family val="2"/>
            <scheme val="minor"/>
          </rPr>
          <t>Unit of measure: %
Data Source: WHO/UNICEF Joint Monitoring Programme (2019)
Current age: Total</t>
        </r>
      </text>
    </comment>
    <comment ref="G61" authorId="0" shapeId="0" xr:uid="{00000000-0006-0000-0000-00008E050000}">
      <text>
        <r>
          <rPr>
            <sz val="11"/>
            <color theme="1"/>
            <rFont val="Calibri"/>
            <family val="2"/>
            <scheme val="minor"/>
          </rPr>
          <t>Unit of measure: %
Data Source: WHO/UNICEF Joint Monitoring Programme (2019)
Current age: Total</t>
        </r>
      </text>
    </comment>
    <comment ref="H61" authorId="0" shapeId="0" xr:uid="{00000000-0006-0000-0000-00008F050000}">
      <text>
        <r>
          <rPr>
            <sz val="11"/>
            <color theme="1"/>
            <rFont val="Calibri"/>
            <family val="2"/>
            <scheme val="minor"/>
          </rPr>
          <t>Unit of measure: %
Data Source: WHO/UNICEF Joint Monitoring Programme (2019)
Current age: Total</t>
        </r>
      </text>
    </comment>
    <comment ref="I61" authorId="0" shapeId="0" xr:uid="{00000000-0006-0000-0000-000090050000}">
      <text>
        <r>
          <rPr>
            <sz val="11"/>
            <color theme="1"/>
            <rFont val="Calibri"/>
            <family val="2"/>
            <scheme val="minor"/>
          </rPr>
          <t>Unit of measure: %
Data Source: WHO/UNICEF Joint Monitoring Programme (2019)
Current age: Total</t>
        </r>
      </text>
    </comment>
    <comment ref="J61" authorId="0" shapeId="0" xr:uid="{00000000-0006-0000-0000-000091050000}">
      <text>
        <r>
          <rPr>
            <sz val="11"/>
            <color theme="1"/>
            <rFont val="Calibri"/>
            <family val="2"/>
            <scheme val="minor"/>
          </rPr>
          <t>Unit of measure: %
Data Source: WHO/UNICEF Joint Monitoring Programme (2019)
Current age: Total</t>
        </r>
      </text>
    </comment>
    <comment ref="K61" authorId="0" shapeId="0" xr:uid="{00000000-0006-0000-0000-000092050000}">
      <text>
        <r>
          <rPr>
            <sz val="11"/>
            <color theme="1"/>
            <rFont val="Calibri"/>
            <family val="2"/>
            <scheme val="minor"/>
          </rPr>
          <t>Unit of measure: %
Data Source: WHO/UNICEF Joint Monitoring Programme (2019)
Current age: Total</t>
        </r>
      </text>
    </comment>
    <comment ref="L61" authorId="0" shapeId="0" xr:uid="{00000000-0006-0000-0000-000093050000}">
      <text>
        <r>
          <rPr>
            <sz val="11"/>
            <color theme="1"/>
            <rFont val="Calibri"/>
            <family val="2"/>
            <scheme val="minor"/>
          </rPr>
          <t>Unit of measure: %
Data Source: WHO/UNICEF Joint Monitoring Programme (2019)
Current age: Total</t>
        </r>
      </text>
    </comment>
    <comment ref="M61" authorId="0" shapeId="0" xr:uid="{00000000-0006-0000-0000-000094050000}">
      <text>
        <r>
          <rPr>
            <sz val="11"/>
            <color theme="1"/>
            <rFont val="Calibri"/>
            <family val="2"/>
            <scheme val="minor"/>
          </rPr>
          <t>Unit of measure: %
Data Source: WHO/UNICEF Joint Monitoring Programme (2019)
Current age: Total</t>
        </r>
      </text>
    </comment>
    <comment ref="N61" authorId="0" shapeId="0" xr:uid="{00000000-0006-0000-0000-000095050000}">
      <text>
        <r>
          <rPr>
            <sz val="11"/>
            <color theme="1"/>
            <rFont val="Calibri"/>
            <family val="2"/>
            <scheme val="minor"/>
          </rPr>
          <t>Unit of measure: %
Data Source: WHO/UNICEF Joint Monitoring Programme (2019)
Current age: Total</t>
        </r>
      </text>
    </comment>
    <comment ref="O61" authorId="0" shapeId="0" xr:uid="{00000000-0006-0000-0000-000096050000}">
      <text>
        <r>
          <rPr>
            <sz val="11"/>
            <color theme="1"/>
            <rFont val="Calibri"/>
            <family val="2"/>
            <scheme val="minor"/>
          </rPr>
          <t>Unit of measure: %
Data Source: WHO/UNICEF Joint Monitoring Programme (2019)
Current age: Total</t>
        </r>
      </text>
    </comment>
    <comment ref="P61" authorId="0" shapeId="0" xr:uid="{00000000-0006-0000-0000-000097050000}">
      <text>
        <r>
          <rPr>
            <sz val="11"/>
            <color theme="1"/>
            <rFont val="Calibri"/>
            <family val="2"/>
            <scheme val="minor"/>
          </rPr>
          <t>Unit of measure: %
Data Source: WHO/UNICEF Joint Monitoring Programme (2019)
Current age: Total</t>
        </r>
      </text>
    </comment>
    <comment ref="Q61" authorId="0" shapeId="0" xr:uid="{00000000-0006-0000-0000-000098050000}">
      <text>
        <r>
          <rPr>
            <sz val="11"/>
            <color theme="1"/>
            <rFont val="Calibri"/>
            <family val="2"/>
            <scheme val="minor"/>
          </rPr>
          <t>Unit of measure: %
Data Source: WHO/UNICEF Joint Monitoring Programme (2019)
Current age: Total</t>
        </r>
      </text>
    </comment>
    <comment ref="R61" authorId="0" shapeId="0" xr:uid="{00000000-0006-0000-0000-000099050000}">
      <text>
        <r>
          <rPr>
            <sz val="11"/>
            <color theme="1"/>
            <rFont val="Calibri"/>
            <family val="2"/>
            <scheme val="minor"/>
          </rPr>
          <t>Unit of measure: %
Data Source: WHO/UNICEF Joint Monitoring Programme (2019)
Current age: Total</t>
        </r>
      </text>
    </comment>
    <comment ref="S61" authorId="0" shapeId="0" xr:uid="{00000000-0006-0000-0000-00009A050000}">
      <text>
        <r>
          <rPr>
            <sz val="11"/>
            <color theme="1"/>
            <rFont val="Calibri"/>
            <family val="2"/>
            <scheme val="minor"/>
          </rPr>
          <t>Unit of measure: %
Data Source: WHO/UNICEF Joint Monitoring Programme (2019)
Current age: Total</t>
        </r>
      </text>
    </comment>
    <comment ref="T61" authorId="0" shapeId="0" xr:uid="{00000000-0006-0000-0000-00009B050000}">
      <text>
        <r>
          <rPr>
            <sz val="11"/>
            <color theme="1"/>
            <rFont val="Calibri"/>
            <family val="2"/>
            <scheme val="minor"/>
          </rPr>
          <t>Unit of measure: %
Data Source: WHO/UNICEF Joint Monitoring Programme (2019)
Current age: Total</t>
        </r>
      </text>
    </comment>
    <comment ref="U61" authorId="0" shapeId="0" xr:uid="{00000000-0006-0000-0000-00009C050000}">
      <text>
        <r>
          <rPr>
            <sz val="11"/>
            <color theme="1"/>
            <rFont val="Calibri"/>
            <family val="2"/>
            <scheme val="minor"/>
          </rPr>
          <t>Unit of measure: %
Data Source: WHO/UNICEF Joint Monitoring Programme (2019)
Current age: Total</t>
        </r>
      </text>
    </comment>
    <comment ref="AA61" authorId="0" shapeId="0" xr:uid="{00000000-0006-0000-0000-00009E050000}">
      <text>
        <r>
          <rPr>
            <sz val="11"/>
            <color theme="1"/>
            <rFont val="Calibri"/>
            <family val="2"/>
            <scheme val="minor"/>
          </rPr>
          <t>Unit of measure: %
Data Source: WHO/UNICEF Joint Monitoring Programme (2019)
Current age: Total</t>
        </r>
      </text>
    </comment>
    <comment ref="AB61" authorId="0" shapeId="0" xr:uid="{00000000-0006-0000-0000-00009F050000}">
      <text>
        <r>
          <rPr>
            <sz val="11"/>
            <color theme="1"/>
            <rFont val="Calibri"/>
            <family val="2"/>
            <scheme val="minor"/>
          </rPr>
          <t>Unit of measure: %
Data Source: WHO/UNICEF Joint Monitoring Programme (2019)
Current age: Total</t>
        </r>
      </text>
    </comment>
    <comment ref="AC61" authorId="0" shapeId="0" xr:uid="{00000000-0006-0000-0000-0000A0050000}">
      <text>
        <r>
          <rPr>
            <sz val="11"/>
            <color theme="1"/>
            <rFont val="Calibri"/>
            <family val="2"/>
            <scheme val="minor"/>
          </rPr>
          <t>Unit of measure: %
Data Source: WHO/UNICEF Joint Monitoring Programme (2019)
Current age: Total</t>
        </r>
      </text>
    </comment>
    <comment ref="AD61" authorId="0" shapeId="0" xr:uid="{00000000-0006-0000-0000-0000A1050000}">
      <text>
        <r>
          <rPr>
            <sz val="11"/>
            <color theme="1"/>
            <rFont val="Calibri"/>
            <family val="2"/>
            <scheme val="minor"/>
          </rPr>
          <t>Unit of measure: %
Data Source: WHO/UNICEF Joint Monitoring Programme (2019)
Current age: Total</t>
        </r>
      </text>
    </comment>
    <comment ref="AE61" authorId="0" shapeId="0" xr:uid="{00000000-0006-0000-0000-0000A2050000}">
      <text>
        <r>
          <rPr>
            <sz val="11"/>
            <color theme="1"/>
            <rFont val="Calibri"/>
            <family val="2"/>
            <scheme val="minor"/>
          </rPr>
          <t>Unit of measure: %
Data Source: WHO/UNICEF Joint Monitoring Programme (2019)
Current age: Total</t>
        </r>
      </text>
    </comment>
    <comment ref="AF61" authorId="0" shapeId="0" xr:uid="{00000000-0006-0000-0000-0000A3050000}">
      <text>
        <r>
          <rPr>
            <sz val="11"/>
            <color theme="1"/>
            <rFont val="Calibri"/>
            <family val="2"/>
            <scheme val="minor"/>
          </rPr>
          <t>Unit of measure: Index
Current age: Total</t>
        </r>
      </text>
    </comment>
    <comment ref="B62" authorId="0" shapeId="0" xr:uid="{00000000-0006-0000-0000-0000A5050000}">
      <text>
        <r>
          <rPr>
            <sz val="11"/>
            <color theme="1"/>
            <rFont val="Calibri"/>
            <family val="2"/>
            <scheme val="minor"/>
          </rPr>
          <t>Unit of measure: Deaths per 1000 live births
Observation Status: Normal value
Lower Bound: 28.1042974704194
Upper Bound: 66.7463501156151
Current age: Total</t>
        </r>
      </text>
    </comment>
    <comment ref="B63" authorId="0" shapeId="0" xr:uid="{00000000-0006-0000-0000-0000AA050000}">
      <text>
        <r>
          <rPr>
            <sz val="11"/>
            <color theme="1"/>
            <rFont val="Calibri"/>
            <family val="2"/>
            <scheme val="minor"/>
          </rPr>
          <t>Unit of measure: Deaths per 1000 live births
Observation Status: Normal value
Lower Bound: 3.09698760731738
Upper Bound: 3.32061785794174
Current age: Total</t>
        </r>
      </text>
    </comment>
    <comment ref="C63" authorId="0" shapeId="0" xr:uid="{00000000-0006-0000-0000-0000AE050000}">
      <text>
        <r>
          <rPr>
            <sz val="11"/>
            <color theme="1"/>
            <rFont val="Calibri"/>
            <family val="2"/>
            <scheme val="minor"/>
          </rPr>
          <t>Unit of measure: %
Data Source: WHO/UNICEF Joint Monitoring Programme (2019)
Current age: Total</t>
        </r>
      </text>
    </comment>
    <comment ref="D63" authorId="0" shapeId="0" xr:uid="{00000000-0006-0000-0000-0000AF050000}">
      <text>
        <r>
          <rPr>
            <sz val="11"/>
            <color theme="1"/>
            <rFont val="Calibri"/>
            <family val="2"/>
            <scheme val="minor"/>
          </rPr>
          <t>Unit of measure: %
Data Source: WHO/UNICEF Joint Monitoring Programme (2019)
Current age: Total</t>
        </r>
      </text>
    </comment>
    <comment ref="E63" authorId="0" shapeId="0" xr:uid="{00000000-0006-0000-0000-0000B0050000}">
      <text>
        <r>
          <rPr>
            <sz val="11"/>
            <color theme="1"/>
            <rFont val="Calibri"/>
            <family val="2"/>
            <scheme val="minor"/>
          </rPr>
          <t>Unit of measure: %
Data Source: WHO/UNICEF Joint Monitoring Programme (2019)
Current age: Total</t>
        </r>
      </text>
    </comment>
    <comment ref="F63" authorId="0" shapeId="0" xr:uid="{00000000-0006-0000-0000-0000B1050000}">
      <text>
        <r>
          <rPr>
            <sz val="11"/>
            <color theme="1"/>
            <rFont val="Calibri"/>
            <family val="2"/>
            <scheme val="minor"/>
          </rPr>
          <t>Unit of measure: %
Data Source: WHO/UNICEF Joint Monitoring Programme (2019)
Current age: Total</t>
        </r>
      </text>
    </comment>
    <comment ref="G63" authorId="0" shapeId="0" xr:uid="{00000000-0006-0000-0000-0000B2050000}">
      <text>
        <r>
          <rPr>
            <sz val="11"/>
            <color theme="1"/>
            <rFont val="Calibri"/>
            <family val="2"/>
            <scheme val="minor"/>
          </rPr>
          <t>Unit of measure: %
Data Source: WHO/UNICEF Joint Monitoring Programme (2019)
Current age: Total</t>
        </r>
      </text>
    </comment>
    <comment ref="H63" authorId="0" shapeId="0" xr:uid="{00000000-0006-0000-0000-0000B3050000}">
      <text>
        <r>
          <rPr>
            <sz val="11"/>
            <color theme="1"/>
            <rFont val="Calibri"/>
            <family val="2"/>
            <scheme val="minor"/>
          </rPr>
          <t>Unit of measure: %
Data Source: WHO/UNICEF Joint Monitoring Programme (2019)
Current age: Total</t>
        </r>
      </text>
    </comment>
    <comment ref="I63" authorId="0" shapeId="0" xr:uid="{00000000-0006-0000-0000-0000B4050000}">
      <text>
        <r>
          <rPr>
            <sz val="11"/>
            <color theme="1"/>
            <rFont val="Calibri"/>
            <family val="2"/>
            <scheme val="minor"/>
          </rPr>
          <t>Unit of measure: %
Data Source: WHO/UNICEF Joint Monitoring Programme (2019)
Current age: Total</t>
        </r>
      </text>
    </comment>
    <comment ref="J63" authorId="0" shapeId="0" xr:uid="{00000000-0006-0000-0000-0000B5050000}">
      <text>
        <r>
          <rPr>
            <sz val="11"/>
            <color theme="1"/>
            <rFont val="Calibri"/>
            <family val="2"/>
            <scheme val="minor"/>
          </rPr>
          <t>Unit of measure: %
Data Source: WHO/UNICEF Joint Monitoring Programme (2019)
Current age: Total</t>
        </r>
      </text>
    </comment>
    <comment ref="K63" authorId="0" shapeId="0" xr:uid="{00000000-0006-0000-0000-0000B6050000}">
      <text>
        <r>
          <rPr>
            <sz val="11"/>
            <color theme="1"/>
            <rFont val="Calibri"/>
            <family val="2"/>
            <scheme val="minor"/>
          </rPr>
          <t>Unit of measure: %
Data Source: WHO/UNICEF Joint Monitoring Programme (2019)
Current age: Total</t>
        </r>
      </text>
    </comment>
    <comment ref="L63" authorId="0" shapeId="0" xr:uid="{00000000-0006-0000-0000-0000B7050000}">
      <text>
        <r>
          <rPr>
            <sz val="11"/>
            <color theme="1"/>
            <rFont val="Calibri"/>
            <family val="2"/>
            <scheme val="minor"/>
          </rPr>
          <t>Unit of measure: %
Data Source: WHO/UNICEF Joint Monitoring Programme (2019)
Current age: Total</t>
        </r>
      </text>
    </comment>
    <comment ref="M63" authorId="0" shapeId="0" xr:uid="{00000000-0006-0000-0000-0000B8050000}">
      <text>
        <r>
          <rPr>
            <sz val="11"/>
            <color theme="1"/>
            <rFont val="Calibri"/>
            <family val="2"/>
            <scheme val="minor"/>
          </rPr>
          <t>Unit of measure: %
Data Source: WHO/UNICEF Joint Monitoring Programme (2019)
Current age: Total</t>
        </r>
      </text>
    </comment>
    <comment ref="N63" authorId="0" shapeId="0" xr:uid="{00000000-0006-0000-0000-0000B9050000}">
      <text>
        <r>
          <rPr>
            <sz val="11"/>
            <color theme="1"/>
            <rFont val="Calibri"/>
            <family val="2"/>
            <scheme val="minor"/>
          </rPr>
          <t>Unit of measure: %
Data Source: WHO/UNICEF Joint Monitoring Programme (2019)
Current age: Total</t>
        </r>
      </text>
    </comment>
    <comment ref="O63" authorId="0" shapeId="0" xr:uid="{00000000-0006-0000-0000-0000BA050000}">
      <text>
        <r>
          <rPr>
            <sz val="11"/>
            <color theme="1"/>
            <rFont val="Calibri"/>
            <family val="2"/>
            <scheme val="minor"/>
          </rPr>
          <t>Unit of measure: %
Data Source: WHO/UNICEF Joint Monitoring Programme (2019)
Current age: Total</t>
        </r>
      </text>
    </comment>
    <comment ref="P63" authorId="0" shapeId="0" xr:uid="{00000000-0006-0000-0000-0000BB050000}">
      <text>
        <r>
          <rPr>
            <sz val="11"/>
            <color theme="1"/>
            <rFont val="Calibri"/>
            <family val="2"/>
            <scheme val="minor"/>
          </rPr>
          <t>Unit of measure: %
Data Source: WHO/UNICEF Joint Monitoring Programme (2019)
Current age: Total</t>
        </r>
      </text>
    </comment>
    <comment ref="Q63" authorId="0" shapeId="0" xr:uid="{00000000-0006-0000-0000-0000BC050000}">
      <text>
        <r>
          <rPr>
            <sz val="11"/>
            <color theme="1"/>
            <rFont val="Calibri"/>
            <family val="2"/>
            <scheme val="minor"/>
          </rPr>
          <t>Unit of measure: %
Data Source: WHO/UNICEF Joint Monitoring Programme (2019)
Current age: Total</t>
        </r>
      </text>
    </comment>
    <comment ref="R63" authorId="0" shapeId="0" xr:uid="{00000000-0006-0000-0000-0000BD050000}">
      <text>
        <r>
          <rPr>
            <sz val="11"/>
            <color theme="1"/>
            <rFont val="Calibri"/>
            <family val="2"/>
            <scheme val="minor"/>
          </rPr>
          <t>Unit of measure: %
Data Source: WHO/UNICEF Joint Monitoring Programme (2019)
Current age: Total</t>
        </r>
      </text>
    </comment>
    <comment ref="X63" authorId="0" shapeId="0" xr:uid="{00000000-0006-0000-0000-0000BE050000}">
      <text>
        <r>
          <rPr>
            <sz val="11"/>
            <color theme="1"/>
            <rFont val="Calibri"/>
            <family val="2"/>
            <scheme val="minor"/>
          </rPr>
          <t>Unit of measure: %
Data Source: WHO/UNICEF Joint Monitoring Programme (2019)
Current age: Total</t>
        </r>
      </text>
    </comment>
    <comment ref="Y63" authorId="0" shapeId="0" xr:uid="{00000000-0006-0000-0000-0000BF050000}">
      <text>
        <r>
          <rPr>
            <sz val="11"/>
            <color theme="1"/>
            <rFont val="Calibri"/>
            <family val="2"/>
            <scheme val="minor"/>
          </rPr>
          <t>Unit of measure: %
Data Source: WHO/UNICEF Joint Monitoring Programme (2019)
Current age: Total</t>
        </r>
      </text>
    </comment>
    <comment ref="Z63" authorId="0" shapeId="0" xr:uid="{00000000-0006-0000-0000-0000C0050000}">
      <text>
        <r>
          <rPr>
            <sz val="11"/>
            <color theme="1"/>
            <rFont val="Calibri"/>
            <family val="2"/>
            <scheme val="minor"/>
          </rPr>
          <t>Unit of measure: %
Data Source: WHO/UNICEF Joint Monitoring Programme (2019)
Current age: Total</t>
        </r>
      </text>
    </comment>
    <comment ref="AA63" authorId="0" shapeId="0" xr:uid="{00000000-0006-0000-0000-0000C1050000}">
      <text>
        <r>
          <rPr>
            <sz val="11"/>
            <color theme="1"/>
            <rFont val="Calibri"/>
            <family val="2"/>
            <scheme val="minor"/>
          </rPr>
          <t>Unit of measure: %
Data Source: WHO/UNICEF Joint Monitoring Programme (2019)
Current age: Total</t>
        </r>
      </text>
    </comment>
    <comment ref="AB63" authorId="0" shapeId="0" xr:uid="{00000000-0006-0000-0000-0000C2050000}">
      <text>
        <r>
          <rPr>
            <sz val="11"/>
            <color theme="1"/>
            <rFont val="Calibri"/>
            <family val="2"/>
            <scheme val="minor"/>
          </rPr>
          <t>Unit of measure: %
Data Source: WHO/UNICEF Joint Monitoring Programme (2019)
Current age: Total</t>
        </r>
      </text>
    </comment>
    <comment ref="AC63" authorId="0" shapeId="0" xr:uid="{00000000-0006-0000-0000-0000C3050000}">
      <text>
        <r>
          <rPr>
            <sz val="11"/>
            <color theme="1"/>
            <rFont val="Calibri"/>
            <family val="2"/>
            <scheme val="minor"/>
          </rPr>
          <t>Unit of measure: %
Data Source: WHO/UNICEF Joint Monitoring Programme (2019)
Current age: Total</t>
        </r>
      </text>
    </comment>
    <comment ref="AD63" authorId="0" shapeId="0" xr:uid="{00000000-0006-0000-0000-0000C4050000}">
      <text>
        <r>
          <rPr>
            <sz val="11"/>
            <color theme="1"/>
            <rFont val="Calibri"/>
            <family val="2"/>
            <scheme val="minor"/>
          </rPr>
          <t>Unit of measure: %
Data Source: WHO/UNICEF Joint Monitoring Programme (2019)
Current age: Total</t>
        </r>
      </text>
    </comment>
    <comment ref="AE63" authorId="0" shapeId="0" xr:uid="{00000000-0006-0000-0000-0000C5050000}">
      <text>
        <r>
          <rPr>
            <sz val="11"/>
            <color theme="1"/>
            <rFont val="Calibri"/>
            <family val="2"/>
            <scheme val="minor"/>
          </rPr>
          <t>Unit of measure: %
Data Source: WHO/UNICEF Joint Monitoring Programme (2019)
Current age: Total</t>
        </r>
      </text>
    </comment>
    <comment ref="B64" authorId="0" shapeId="0" xr:uid="{00000000-0006-0000-0000-0000C7050000}">
      <text>
        <r>
          <rPr>
            <sz val="11"/>
            <color theme="1"/>
            <rFont val="Calibri"/>
            <family val="2"/>
            <scheme val="minor"/>
          </rPr>
          <t>Unit of measure: Deaths per 1000 live births
Observation Status: Normal value
Lower Bound: 2.45770892998191
Upper Bound: 3.05938623268686
Current age: Total</t>
        </r>
      </text>
    </comment>
    <comment ref="C64" authorId="0" shapeId="0" xr:uid="{00000000-0006-0000-0000-0000CB050000}">
      <text>
        <r>
          <rPr>
            <sz val="11"/>
            <color theme="1"/>
            <rFont val="Calibri"/>
            <family val="2"/>
            <scheme val="minor"/>
          </rPr>
          <t>Unit of measure: %
Data Source: WHO/UNICEF Joint Monitoring Programme (2019)
Current age: Total</t>
        </r>
      </text>
    </comment>
    <comment ref="D64" authorId="0" shapeId="0" xr:uid="{00000000-0006-0000-0000-0000CC050000}">
      <text>
        <r>
          <rPr>
            <sz val="11"/>
            <color theme="1"/>
            <rFont val="Calibri"/>
            <family val="2"/>
            <scheme val="minor"/>
          </rPr>
          <t>Unit of measure: %
Data Source: WHO/UNICEF Joint Monitoring Programme (2019)
Current age: Total</t>
        </r>
      </text>
    </comment>
    <comment ref="E64" authorId="0" shapeId="0" xr:uid="{00000000-0006-0000-0000-0000CD050000}">
      <text>
        <r>
          <rPr>
            <sz val="11"/>
            <color theme="1"/>
            <rFont val="Calibri"/>
            <family val="2"/>
            <scheme val="minor"/>
          </rPr>
          <t>Unit of measure: %
Data Source: WHO/UNICEF Joint Monitoring Programme (2019)
Current age: Total</t>
        </r>
      </text>
    </comment>
    <comment ref="F64" authorId="0" shapeId="0" xr:uid="{00000000-0006-0000-0000-0000CE050000}">
      <text>
        <r>
          <rPr>
            <sz val="11"/>
            <color theme="1"/>
            <rFont val="Calibri"/>
            <family val="2"/>
            <scheme val="minor"/>
          </rPr>
          <t>Unit of measure: %
Data Source: WHO/UNICEF Joint Monitoring Programme (2019)
Current age: Total</t>
        </r>
      </text>
    </comment>
    <comment ref="G64" authorId="0" shapeId="0" xr:uid="{00000000-0006-0000-0000-0000CF050000}">
      <text>
        <r>
          <rPr>
            <sz val="11"/>
            <color theme="1"/>
            <rFont val="Calibri"/>
            <family val="2"/>
            <scheme val="minor"/>
          </rPr>
          <t>Unit of measure: %
Data Source: WHO/UNICEF Joint Monitoring Programme (2019)
Current age: Total</t>
        </r>
      </text>
    </comment>
    <comment ref="H64" authorId="0" shapeId="0" xr:uid="{00000000-0006-0000-0000-0000D0050000}">
      <text>
        <r>
          <rPr>
            <sz val="11"/>
            <color theme="1"/>
            <rFont val="Calibri"/>
            <family val="2"/>
            <scheme val="minor"/>
          </rPr>
          <t>Unit of measure: %
Data Source: WHO/UNICEF Joint Monitoring Programme (2019)
Current age: Total</t>
        </r>
      </text>
    </comment>
    <comment ref="I64" authorId="0" shapeId="0" xr:uid="{00000000-0006-0000-0000-0000D1050000}">
      <text>
        <r>
          <rPr>
            <sz val="11"/>
            <color theme="1"/>
            <rFont val="Calibri"/>
            <family val="2"/>
            <scheme val="minor"/>
          </rPr>
          <t>Unit of measure: %
Data Source: WHO/UNICEF Joint Monitoring Programme (2019)
Current age: Total</t>
        </r>
      </text>
    </comment>
    <comment ref="J64" authorId="0" shapeId="0" xr:uid="{00000000-0006-0000-0000-0000D2050000}">
      <text>
        <r>
          <rPr>
            <sz val="11"/>
            <color theme="1"/>
            <rFont val="Calibri"/>
            <family val="2"/>
            <scheme val="minor"/>
          </rPr>
          <t>Unit of measure: %
Data Source: WHO/UNICEF Joint Monitoring Programme (2019)
Current age: Total</t>
        </r>
      </text>
    </comment>
    <comment ref="K64" authorId="0" shapeId="0" xr:uid="{00000000-0006-0000-0000-0000D3050000}">
      <text>
        <r>
          <rPr>
            <sz val="11"/>
            <color theme="1"/>
            <rFont val="Calibri"/>
            <family val="2"/>
            <scheme val="minor"/>
          </rPr>
          <t>Unit of measure: %
Data Source: WHO/UNICEF Joint Monitoring Programme (2019)
Current age: Total</t>
        </r>
      </text>
    </comment>
    <comment ref="L64" authorId="0" shapeId="0" xr:uid="{00000000-0006-0000-0000-0000D4050000}">
      <text>
        <r>
          <rPr>
            <sz val="11"/>
            <color theme="1"/>
            <rFont val="Calibri"/>
            <family val="2"/>
            <scheme val="minor"/>
          </rPr>
          <t>Unit of measure: %
Data Source: WHO/UNICEF Joint Monitoring Programme (2019)
Current age: Total</t>
        </r>
      </text>
    </comment>
    <comment ref="M64" authorId="0" shapeId="0" xr:uid="{00000000-0006-0000-0000-0000D5050000}">
      <text>
        <r>
          <rPr>
            <sz val="11"/>
            <color theme="1"/>
            <rFont val="Calibri"/>
            <family val="2"/>
            <scheme val="minor"/>
          </rPr>
          <t>Unit of measure: %
Data Source: WHO/UNICEF Joint Monitoring Programme (2019)
Current age: Total</t>
        </r>
      </text>
    </comment>
    <comment ref="N64" authorId="0" shapeId="0" xr:uid="{00000000-0006-0000-0000-0000D6050000}">
      <text>
        <r>
          <rPr>
            <sz val="11"/>
            <color theme="1"/>
            <rFont val="Calibri"/>
            <family val="2"/>
            <scheme val="minor"/>
          </rPr>
          <t>Unit of measure: %
Data Source: WHO/UNICEF Joint Monitoring Programme (2019)
Current age: Total</t>
        </r>
      </text>
    </comment>
    <comment ref="O64" authorId="0" shapeId="0" xr:uid="{00000000-0006-0000-0000-0000D7050000}">
      <text>
        <r>
          <rPr>
            <sz val="11"/>
            <color theme="1"/>
            <rFont val="Calibri"/>
            <family val="2"/>
            <scheme val="minor"/>
          </rPr>
          <t>Unit of measure: %
Data Source: WHO/UNICEF Joint Monitoring Programme (2019)
Current age: Total</t>
        </r>
      </text>
    </comment>
    <comment ref="P64" authorId="0" shapeId="0" xr:uid="{00000000-0006-0000-0000-0000D8050000}">
      <text>
        <r>
          <rPr>
            <sz val="11"/>
            <color theme="1"/>
            <rFont val="Calibri"/>
            <family val="2"/>
            <scheme val="minor"/>
          </rPr>
          <t>Unit of measure: %
Data Source: WHO/UNICEF Joint Monitoring Programme (2019)
Current age: Total</t>
        </r>
      </text>
    </comment>
    <comment ref="Q64" authorId="0" shapeId="0" xr:uid="{00000000-0006-0000-0000-0000D9050000}">
      <text>
        <r>
          <rPr>
            <sz val="11"/>
            <color theme="1"/>
            <rFont val="Calibri"/>
            <family val="2"/>
            <scheme val="minor"/>
          </rPr>
          <t>Unit of measure: %
Data Source: WHO/UNICEF Joint Monitoring Programme (2019)
Current age: Total</t>
        </r>
      </text>
    </comment>
    <comment ref="R64" authorId="0" shapeId="0" xr:uid="{00000000-0006-0000-0000-0000DA050000}">
      <text>
        <r>
          <rPr>
            <sz val="11"/>
            <color theme="1"/>
            <rFont val="Calibri"/>
            <family val="2"/>
            <scheme val="minor"/>
          </rPr>
          <t>Unit of measure: %
Data Source: WHO/UNICEF Joint Monitoring Programme (2019)
Current age: Total</t>
        </r>
      </text>
    </comment>
    <comment ref="X64" authorId="0" shapeId="0" xr:uid="{00000000-0006-0000-0000-0000DC050000}">
      <text>
        <r>
          <rPr>
            <sz val="11"/>
            <color theme="1"/>
            <rFont val="Calibri"/>
            <family val="2"/>
            <scheme val="minor"/>
          </rPr>
          <t>Unit of measure: %
Data Source: WHO/UNICEF Joint Monitoring Programme (2019)
Current age: Total</t>
        </r>
      </text>
    </comment>
    <comment ref="Y64" authorId="0" shapeId="0" xr:uid="{00000000-0006-0000-0000-0000DD050000}">
      <text>
        <r>
          <rPr>
            <sz val="11"/>
            <color theme="1"/>
            <rFont val="Calibri"/>
            <family val="2"/>
            <scheme val="minor"/>
          </rPr>
          <t>Unit of measure: %
Data Source: WHO/UNICEF Joint Monitoring Programme (2019)
Current age: Total</t>
        </r>
      </text>
    </comment>
    <comment ref="Z64" authorId="0" shapeId="0" xr:uid="{00000000-0006-0000-0000-0000DE050000}">
      <text>
        <r>
          <rPr>
            <sz val="11"/>
            <color theme="1"/>
            <rFont val="Calibri"/>
            <family val="2"/>
            <scheme val="minor"/>
          </rPr>
          <t>Unit of measure: %
Data Source: WHO/UNICEF Joint Monitoring Programme (2019)
Current age: Total</t>
        </r>
      </text>
    </comment>
    <comment ref="AA64" authorId="0" shapeId="0" xr:uid="{00000000-0006-0000-0000-0000DF050000}">
      <text>
        <r>
          <rPr>
            <sz val="11"/>
            <color theme="1"/>
            <rFont val="Calibri"/>
            <family val="2"/>
            <scheme val="minor"/>
          </rPr>
          <t>Unit of measure: %
Data Source: WHO/UNICEF Joint Monitoring Programme (2019)
Current age: Total</t>
        </r>
      </text>
    </comment>
    <comment ref="AB64" authorId="0" shapeId="0" xr:uid="{00000000-0006-0000-0000-0000E0050000}">
      <text>
        <r>
          <rPr>
            <sz val="11"/>
            <color theme="1"/>
            <rFont val="Calibri"/>
            <family val="2"/>
            <scheme val="minor"/>
          </rPr>
          <t>Unit of measure: %
Data Source: WHO/UNICEF Joint Monitoring Programme (2019)
Current age: Total</t>
        </r>
      </text>
    </comment>
    <comment ref="AC64" authorId="0" shapeId="0" xr:uid="{00000000-0006-0000-0000-0000E1050000}">
      <text>
        <r>
          <rPr>
            <sz val="11"/>
            <color theme="1"/>
            <rFont val="Calibri"/>
            <family val="2"/>
            <scheme val="minor"/>
          </rPr>
          <t>Unit of measure: %
Data Source: WHO/UNICEF Joint Monitoring Programme (2019)
Current age: Total</t>
        </r>
      </text>
    </comment>
    <comment ref="AD64" authorId="0" shapeId="0" xr:uid="{00000000-0006-0000-0000-0000E2050000}">
      <text>
        <r>
          <rPr>
            <sz val="11"/>
            <color theme="1"/>
            <rFont val="Calibri"/>
            <family val="2"/>
            <scheme val="minor"/>
          </rPr>
          <t>Unit of measure: %
Data Source: WHO/UNICEF Joint Monitoring Programme (2019)
Current age: Total</t>
        </r>
      </text>
    </comment>
    <comment ref="AE64" authorId="0" shapeId="0" xr:uid="{00000000-0006-0000-0000-0000E3050000}">
      <text>
        <r>
          <rPr>
            <sz val="11"/>
            <color theme="1"/>
            <rFont val="Calibri"/>
            <family val="2"/>
            <scheme val="minor"/>
          </rPr>
          <t>Unit of measure: %
Data Source: WHO/UNICEF Joint Monitoring Programme (2019)
Current age: Total</t>
        </r>
      </text>
    </comment>
    <comment ref="B65" authorId="0" shapeId="0" xr:uid="{00000000-0006-0000-0000-0000E5050000}">
      <text>
        <r>
          <rPr>
            <sz val="11"/>
            <color theme="1"/>
            <rFont val="Calibri"/>
            <family val="2"/>
            <scheme val="minor"/>
          </rPr>
          <t>Unit of measure: Deaths per 1000 live births
Observation Status: Normal value
Lower Bound: 47.9168509556149
Upper Bound: 64.8661936355261
Current age: Total</t>
        </r>
      </text>
    </comment>
    <comment ref="C65" authorId="0" shapeId="0" xr:uid="{00000000-0006-0000-0000-0000E9050000}">
      <text>
        <r>
          <rPr>
            <sz val="11"/>
            <color theme="1"/>
            <rFont val="Calibri"/>
            <family val="2"/>
            <scheme val="minor"/>
          </rPr>
          <t>Unit of measure: %
Data Source: WHO/UNICEF Joint Monitoring Programme (2019)
Current age: Total</t>
        </r>
      </text>
    </comment>
    <comment ref="D65" authorId="0" shapeId="0" xr:uid="{00000000-0006-0000-0000-0000EA050000}">
      <text>
        <r>
          <rPr>
            <sz val="11"/>
            <color theme="1"/>
            <rFont val="Calibri"/>
            <family val="2"/>
            <scheme val="minor"/>
          </rPr>
          <t>Unit of measure: %
Data Source: WHO/UNICEF Joint Monitoring Programme (2019)
Current age: Total</t>
        </r>
      </text>
    </comment>
    <comment ref="E65" authorId="0" shapeId="0" xr:uid="{00000000-0006-0000-0000-0000EB050000}">
      <text>
        <r>
          <rPr>
            <sz val="11"/>
            <color theme="1"/>
            <rFont val="Calibri"/>
            <family val="2"/>
            <scheme val="minor"/>
          </rPr>
          <t>Unit of measure: %
Data Source: WHO/UNICEF Joint Monitoring Programme (2019)
Current age: Total</t>
        </r>
      </text>
    </comment>
    <comment ref="F65" authorId="0" shapeId="0" xr:uid="{00000000-0006-0000-0000-0000EC050000}">
      <text>
        <r>
          <rPr>
            <sz val="11"/>
            <color theme="1"/>
            <rFont val="Calibri"/>
            <family val="2"/>
            <scheme val="minor"/>
          </rPr>
          <t>Unit of measure: %
Data Source: WHO/UNICEF Joint Monitoring Programme (2019)
Current age: Total</t>
        </r>
      </text>
    </comment>
    <comment ref="G65" authorId="0" shapeId="0" xr:uid="{00000000-0006-0000-0000-0000ED050000}">
      <text>
        <r>
          <rPr>
            <sz val="11"/>
            <color theme="1"/>
            <rFont val="Calibri"/>
            <family val="2"/>
            <scheme val="minor"/>
          </rPr>
          <t>Unit of measure: %
Data Source: WHO/UNICEF Joint Monitoring Programme (2019)
Current age: Total</t>
        </r>
      </text>
    </comment>
    <comment ref="H65" authorId="0" shapeId="0" xr:uid="{00000000-0006-0000-0000-0000EE050000}">
      <text>
        <r>
          <rPr>
            <sz val="11"/>
            <color theme="1"/>
            <rFont val="Calibri"/>
            <family val="2"/>
            <scheme val="minor"/>
          </rPr>
          <t>Unit of measure: %
Data Source: WHO/UNICEF Joint Monitoring Programme (2019)
Current age: Total</t>
        </r>
      </text>
    </comment>
    <comment ref="I65" authorId="0" shapeId="0" xr:uid="{00000000-0006-0000-0000-0000EF050000}">
      <text>
        <r>
          <rPr>
            <sz val="11"/>
            <color theme="1"/>
            <rFont val="Calibri"/>
            <family val="2"/>
            <scheme val="minor"/>
          </rPr>
          <t>Unit of measure: %
Data Source: WHO/UNICEF Joint Monitoring Programme (2019)
Current age: Total</t>
        </r>
      </text>
    </comment>
    <comment ref="J65" authorId="0" shapeId="0" xr:uid="{00000000-0006-0000-0000-0000F0050000}">
      <text>
        <r>
          <rPr>
            <sz val="11"/>
            <color theme="1"/>
            <rFont val="Calibri"/>
            <family val="2"/>
            <scheme val="minor"/>
          </rPr>
          <t>Unit of measure: %
Data Source: WHO/UNICEF Joint Monitoring Programme (2019)
Current age: Total</t>
        </r>
      </text>
    </comment>
    <comment ref="K65" authorId="0" shapeId="0" xr:uid="{00000000-0006-0000-0000-0000F1050000}">
      <text>
        <r>
          <rPr>
            <sz val="11"/>
            <color theme="1"/>
            <rFont val="Calibri"/>
            <family val="2"/>
            <scheme val="minor"/>
          </rPr>
          <t>Unit of measure: %
Data Source: WHO/UNICEF Joint Monitoring Programme (2019)
Current age: Total</t>
        </r>
      </text>
    </comment>
    <comment ref="L65" authorId="0" shapeId="0" xr:uid="{00000000-0006-0000-0000-0000F2050000}">
      <text>
        <r>
          <rPr>
            <sz val="11"/>
            <color theme="1"/>
            <rFont val="Calibri"/>
            <family val="2"/>
            <scheme val="minor"/>
          </rPr>
          <t>Unit of measure: %
Data Source: WHO/UNICEF Joint Monitoring Programme (2019)
Current age: Total</t>
        </r>
      </text>
    </comment>
    <comment ref="M65" authorId="0" shapeId="0" xr:uid="{00000000-0006-0000-0000-0000F3050000}">
      <text>
        <r>
          <rPr>
            <sz val="11"/>
            <color theme="1"/>
            <rFont val="Calibri"/>
            <family val="2"/>
            <scheme val="minor"/>
          </rPr>
          <t>Unit of measure: %
Data Source: WHO/UNICEF Joint Monitoring Programme (2019)
Current age: Total</t>
        </r>
      </text>
    </comment>
    <comment ref="N65" authorId="0" shapeId="0" xr:uid="{00000000-0006-0000-0000-0000F4050000}">
      <text>
        <r>
          <rPr>
            <sz val="11"/>
            <color theme="1"/>
            <rFont val="Calibri"/>
            <family val="2"/>
            <scheme val="minor"/>
          </rPr>
          <t>Unit of measure: %
Data Source: WHO/UNICEF Joint Monitoring Programme (2019)
Current age: Total</t>
        </r>
      </text>
    </comment>
    <comment ref="O65" authorId="0" shapeId="0" xr:uid="{00000000-0006-0000-0000-0000F5050000}">
      <text>
        <r>
          <rPr>
            <sz val="11"/>
            <color theme="1"/>
            <rFont val="Calibri"/>
            <family val="2"/>
            <scheme val="minor"/>
          </rPr>
          <t>Unit of measure: %
Data Source: WHO/UNICEF Joint Monitoring Programme (2019)
Current age: Total</t>
        </r>
      </text>
    </comment>
    <comment ref="P65" authorId="0" shapeId="0" xr:uid="{00000000-0006-0000-0000-0000F6050000}">
      <text>
        <r>
          <rPr>
            <sz val="11"/>
            <color theme="1"/>
            <rFont val="Calibri"/>
            <family val="2"/>
            <scheme val="minor"/>
          </rPr>
          <t>Unit of measure: %
Data Source: WHO/UNICEF Joint Monitoring Programme (2019)
Current age: Total</t>
        </r>
      </text>
    </comment>
    <comment ref="Q65" authorId="0" shapeId="0" xr:uid="{00000000-0006-0000-0000-0000F7050000}">
      <text>
        <r>
          <rPr>
            <sz val="11"/>
            <color theme="1"/>
            <rFont val="Calibri"/>
            <family val="2"/>
            <scheme val="minor"/>
          </rPr>
          <t>Unit of measure: %
Data Source: WHO/UNICEF Joint Monitoring Programme (2019)
Current age: Total</t>
        </r>
      </text>
    </comment>
    <comment ref="R65" authorId="0" shapeId="0" xr:uid="{00000000-0006-0000-0000-0000F8050000}">
      <text>
        <r>
          <rPr>
            <sz val="11"/>
            <color theme="1"/>
            <rFont val="Calibri"/>
            <family val="2"/>
            <scheme val="minor"/>
          </rPr>
          <t>Unit of measure: %
Data Source: WHO/UNICEF Joint Monitoring Programme (2019)
Current age: Total</t>
        </r>
      </text>
    </comment>
    <comment ref="S65" authorId="0" shapeId="0" xr:uid="{00000000-0006-0000-0000-0000F9050000}">
      <text>
        <r>
          <rPr>
            <sz val="11"/>
            <color theme="1"/>
            <rFont val="Calibri"/>
            <family val="2"/>
            <scheme val="minor"/>
          </rPr>
          <t>Unit of measure: %
Data Source: WHO/UNICEF Joint Monitoring Programme (2019)
Current age: Total</t>
        </r>
      </text>
    </comment>
    <comment ref="T65" authorId="0" shapeId="0" xr:uid="{00000000-0006-0000-0000-0000FA050000}">
      <text>
        <r>
          <rPr>
            <sz val="11"/>
            <color theme="1"/>
            <rFont val="Calibri"/>
            <family val="2"/>
            <scheme val="minor"/>
          </rPr>
          <t>Unit of measure: %
Data Source: WHO/UNICEF Joint Monitoring Programme (2019)
Current age: Total</t>
        </r>
      </text>
    </comment>
    <comment ref="U65" authorId="0" shapeId="0" xr:uid="{00000000-0006-0000-0000-0000FB050000}">
      <text>
        <r>
          <rPr>
            <sz val="11"/>
            <color theme="1"/>
            <rFont val="Calibri"/>
            <family val="2"/>
            <scheme val="minor"/>
          </rPr>
          <t>Unit of measure: %
Data Source: WHO/UNICEF Joint Monitoring Programme (2019)
Current age: Total</t>
        </r>
      </text>
    </comment>
    <comment ref="X65" authorId="0" shapeId="0" xr:uid="{00000000-0006-0000-0000-0000FD050000}">
      <text>
        <r>
          <rPr>
            <sz val="11"/>
            <color theme="1"/>
            <rFont val="Calibri"/>
            <family val="2"/>
            <scheme val="minor"/>
          </rPr>
          <t>Unit of measure: %
Data Source: WHO/UNICEF Joint Monitoring Programme (2019)
Current age: Total</t>
        </r>
      </text>
    </comment>
    <comment ref="Y65" authorId="0" shapeId="0" xr:uid="{00000000-0006-0000-0000-0000FE050000}">
      <text>
        <r>
          <rPr>
            <sz val="11"/>
            <color theme="1"/>
            <rFont val="Calibri"/>
            <family val="2"/>
            <scheme val="minor"/>
          </rPr>
          <t>Unit of measure: %
Data Source: WHO/UNICEF Joint Monitoring Programme (2019)
Current age: Total</t>
        </r>
      </text>
    </comment>
    <comment ref="Z65" authorId="0" shapeId="0" xr:uid="{00000000-0006-0000-0000-0000FF050000}">
      <text>
        <r>
          <rPr>
            <sz val="11"/>
            <color theme="1"/>
            <rFont val="Calibri"/>
            <family val="2"/>
            <scheme val="minor"/>
          </rPr>
          <t>Unit of measure: %
Data Source: WHO/UNICEF Joint Monitoring Programme (2019)
Current age: Total</t>
        </r>
      </text>
    </comment>
    <comment ref="B66" authorId="0" shapeId="0" xr:uid="{00000000-0006-0000-0000-000001060000}">
      <text>
        <r>
          <rPr>
            <sz val="11"/>
            <color theme="1"/>
            <rFont val="Calibri"/>
            <family val="2"/>
            <scheme val="minor"/>
          </rPr>
          <t>Unit of measure: Deaths per 1000 live births
Observation Status: Normal value
Lower Bound: 2.27492090500127
Upper Bound: 2.57036545304193
Current age: Total</t>
        </r>
      </text>
    </comment>
    <comment ref="C66" authorId="0" shapeId="0" xr:uid="{00000000-0006-0000-0000-000005060000}">
      <text>
        <r>
          <rPr>
            <sz val="11"/>
            <color theme="1"/>
            <rFont val="Calibri"/>
            <family val="2"/>
            <scheme val="minor"/>
          </rPr>
          <t>Unit of measure: %
Data Source: WHO/UNICEF Joint Monitoring Programme (2019)
Current age: Total</t>
        </r>
      </text>
    </comment>
    <comment ref="D66" authorId="0" shapeId="0" xr:uid="{00000000-0006-0000-0000-000006060000}">
      <text>
        <r>
          <rPr>
            <sz val="11"/>
            <color theme="1"/>
            <rFont val="Calibri"/>
            <family val="2"/>
            <scheme val="minor"/>
          </rPr>
          <t>Unit of measure: %
Data Source: WHO/UNICEF Joint Monitoring Programme (2019)
Current age: Total</t>
        </r>
      </text>
    </comment>
    <comment ref="E66" authorId="0" shapeId="0" xr:uid="{00000000-0006-0000-0000-000007060000}">
      <text>
        <r>
          <rPr>
            <sz val="11"/>
            <color theme="1"/>
            <rFont val="Calibri"/>
            <family val="2"/>
            <scheme val="minor"/>
          </rPr>
          <t>Unit of measure: %
Data Source: WHO/UNICEF Joint Monitoring Programme (2019)
Current age: Total</t>
        </r>
      </text>
    </comment>
    <comment ref="F66" authorId="0" shapeId="0" xr:uid="{00000000-0006-0000-0000-000008060000}">
      <text>
        <r>
          <rPr>
            <sz val="11"/>
            <color theme="1"/>
            <rFont val="Calibri"/>
            <family val="2"/>
            <scheme val="minor"/>
          </rPr>
          <t>Unit of measure: %
Data Source: WHO/UNICEF Joint Monitoring Programme (2019)
Current age: Total</t>
        </r>
      </text>
    </comment>
    <comment ref="G66" authorId="0" shapeId="0" xr:uid="{00000000-0006-0000-0000-000009060000}">
      <text>
        <r>
          <rPr>
            <sz val="11"/>
            <color theme="1"/>
            <rFont val="Calibri"/>
            <family val="2"/>
            <scheme val="minor"/>
          </rPr>
          <t>Unit of measure: %
Data Source: WHO/UNICEF Joint Monitoring Programme (2019)
Current age: Total</t>
        </r>
      </text>
    </comment>
    <comment ref="H66" authorId="0" shapeId="0" xr:uid="{00000000-0006-0000-0000-00000A060000}">
      <text>
        <r>
          <rPr>
            <sz val="11"/>
            <color theme="1"/>
            <rFont val="Calibri"/>
            <family val="2"/>
            <scheme val="minor"/>
          </rPr>
          <t>Unit of measure: %
Data Source: WHO/UNICEF Joint Monitoring Programme (2019)
Current age: Total</t>
        </r>
      </text>
    </comment>
    <comment ref="I66" authorId="0" shapeId="0" xr:uid="{00000000-0006-0000-0000-00000B060000}">
      <text>
        <r>
          <rPr>
            <sz val="11"/>
            <color theme="1"/>
            <rFont val="Calibri"/>
            <family val="2"/>
            <scheme val="minor"/>
          </rPr>
          <t>Unit of measure: %
Data Source: WHO/UNICEF Joint Monitoring Programme (2019)
Current age: Total</t>
        </r>
      </text>
    </comment>
    <comment ref="J66" authorId="0" shapeId="0" xr:uid="{00000000-0006-0000-0000-00000C060000}">
      <text>
        <r>
          <rPr>
            <sz val="11"/>
            <color theme="1"/>
            <rFont val="Calibri"/>
            <family val="2"/>
            <scheme val="minor"/>
          </rPr>
          <t>Unit of measure: %
Data Source: WHO/UNICEF Joint Monitoring Programme (2019)
Current age: Total</t>
        </r>
      </text>
    </comment>
    <comment ref="K66" authorId="0" shapeId="0" xr:uid="{00000000-0006-0000-0000-00000D060000}">
      <text>
        <r>
          <rPr>
            <sz val="11"/>
            <color theme="1"/>
            <rFont val="Calibri"/>
            <family val="2"/>
            <scheme val="minor"/>
          </rPr>
          <t>Unit of measure: %
Data Source: WHO/UNICEF Joint Monitoring Programme (2019)
Current age: Total</t>
        </r>
      </text>
    </comment>
    <comment ref="L66" authorId="0" shapeId="0" xr:uid="{00000000-0006-0000-0000-00000E060000}">
      <text>
        <r>
          <rPr>
            <sz val="11"/>
            <color theme="1"/>
            <rFont val="Calibri"/>
            <family val="2"/>
            <scheme val="minor"/>
          </rPr>
          <t>Unit of measure: %
Data Source: WHO/UNICEF Joint Monitoring Programme (2019)
Current age: Total</t>
        </r>
      </text>
    </comment>
    <comment ref="M66" authorId="0" shapeId="0" xr:uid="{00000000-0006-0000-0000-00000F060000}">
      <text>
        <r>
          <rPr>
            <sz val="11"/>
            <color theme="1"/>
            <rFont val="Calibri"/>
            <family val="2"/>
            <scheme val="minor"/>
          </rPr>
          <t>Unit of measure: %
Data Source: WHO/UNICEF Joint Monitoring Programme (2019)
Current age: Total</t>
        </r>
      </text>
    </comment>
    <comment ref="N66" authorId="0" shapeId="0" xr:uid="{00000000-0006-0000-0000-000010060000}">
      <text>
        <r>
          <rPr>
            <sz val="11"/>
            <color theme="1"/>
            <rFont val="Calibri"/>
            <family val="2"/>
            <scheme val="minor"/>
          </rPr>
          <t>Unit of measure: %
Data Source: WHO/UNICEF Joint Monitoring Programme (2019)
Current age: Total</t>
        </r>
      </text>
    </comment>
    <comment ref="O66" authorId="0" shapeId="0" xr:uid="{00000000-0006-0000-0000-000011060000}">
      <text>
        <r>
          <rPr>
            <sz val="11"/>
            <color theme="1"/>
            <rFont val="Calibri"/>
            <family val="2"/>
            <scheme val="minor"/>
          </rPr>
          <t>Unit of measure: %
Data Source: WHO/UNICEF Joint Monitoring Programme (2019)
Current age: Total</t>
        </r>
      </text>
    </comment>
    <comment ref="P66" authorId="0" shapeId="0" xr:uid="{00000000-0006-0000-0000-000012060000}">
      <text>
        <r>
          <rPr>
            <sz val="11"/>
            <color theme="1"/>
            <rFont val="Calibri"/>
            <family val="2"/>
            <scheme val="minor"/>
          </rPr>
          <t>Unit of measure: %
Data Source: WHO/UNICEF Joint Monitoring Programme (2019)
Current age: Total</t>
        </r>
      </text>
    </comment>
    <comment ref="Q66" authorId="0" shapeId="0" xr:uid="{00000000-0006-0000-0000-000013060000}">
      <text>
        <r>
          <rPr>
            <sz val="11"/>
            <color theme="1"/>
            <rFont val="Calibri"/>
            <family val="2"/>
            <scheme val="minor"/>
          </rPr>
          <t>Unit of measure: %
Data Source: WHO/UNICEF Joint Monitoring Programme (2019)
Current age: Total</t>
        </r>
      </text>
    </comment>
    <comment ref="R66" authorId="0" shapeId="0" xr:uid="{00000000-0006-0000-0000-000014060000}">
      <text>
        <r>
          <rPr>
            <sz val="11"/>
            <color theme="1"/>
            <rFont val="Calibri"/>
            <family val="2"/>
            <scheme val="minor"/>
          </rPr>
          <t>Unit of measure: %
Data Source: WHO/UNICEF Joint Monitoring Programme (2019)
Current age: Total</t>
        </r>
      </text>
    </comment>
    <comment ref="X66" authorId="0" shapeId="0" xr:uid="{00000000-0006-0000-0000-000015060000}">
      <text>
        <r>
          <rPr>
            <sz val="11"/>
            <color theme="1"/>
            <rFont val="Calibri"/>
            <family val="2"/>
            <scheme val="minor"/>
          </rPr>
          <t>Unit of measure: %
Data Source: WHO/UNICEF Joint Monitoring Programme (2019)
Current age: Total</t>
        </r>
      </text>
    </comment>
    <comment ref="Y66" authorId="0" shapeId="0" xr:uid="{00000000-0006-0000-0000-000016060000}">
      <text>
        <r>
          <rPr>
            <sz val="11"/>
            <color theme="1"/>
            <rFont val="Calibri"/>
            <family val="2"/>
            <scheme val="minor"/>
          </rPr>
          <t>Unit of measure: %
Data Source: WHO/UNICEF Joint Monitoring Programme (2019)
Current age: Total</t>
        </r>
      </text>
    </comment>
    <comment ref="Z66" authorId="0" shapeId="0" xr:uid="{00000000-0006-0000-0000-000017060000}">
      <text>
        <r>
          <rPr>
            <sz val="11"/>
            <color theme="1"/>
            <rFont val="Calibri"/>
            <family val="2"/>
            <scheme val="minor"/>
          </rPr>
          <t>Unit of measure: %
Data Source: WHO/UNICEF Joint Monitoring Programme (2019)
Current age: Total</t>
        </r>
      </text>
    </comment>
    <comment ref="AA66" authorId="0" shapeId="0" xr:uid="{00000000-0006-0000-0000-000018060000}">
      <text>
        <r>
          <rPr>
            <sz val="11"/>
            <color theme="1"/>
            <rFont val="Calibri"/>
            <family val="2"/>
            <scheme val="minor"/>
          </rPr>
          <t>Unit of measure: %
Data Source: WHO/UNICEF Joint Monitoring Programme (2019)
Current age: Total</t>
        </r>
      </text>
    </comment>
    <comment ref="AB66" authorId="0" shapeId="0" xr:uid="{00000000-0006-0000-0000-000019060000}">
      <text>
        <r>
          <rPr>
            <sz val="11"/>
            <color theme="1"/>
            <rFont val="Calibri"/>
            <family val="2"/>
            <scheme val="minor"/>
          </rPr>
          <t>Unit of measure: %
Data Source: WHO/UNICEF Joint Monitoring Programme (2019)
Current age: Total</t>
        </r>
      </text>
    </comment>
    <comment ref="AC66" authorId="0" shapeId="0" xr:uid="{00000000-0006-0000-0000-00001A060000}">
      <text>
        <r>
          <rPr>
            <sz val="11"/>
            <color theme="1"/>
            <rFont val="Calibri"/>
            <family val="2"/>
            <scheme val="minor"/>
          </rPr>
          <t>Unit of measure: %
Data Source: WHO/UNICEF Joint Monitoring Programme (2019)
Current age: Total</t>
        </r>
      </text>
    </comment>
    <comment ref="AD66" authorId="0" shapeId="0" xr:uid="{00000000-0006-0000-0000-00001B060000}">
      <text>
        <r>
          <rPr>
            <sz val="11"/>
            <color theme="1"/>
            <rFont val="Calibri"/>
            <family val="2"/>
            <scheme val="minor"/>
          </rPr>
          <t>Unit of measure: %
Data Source: WHO/UNICEF Joint Monitoring Programme (2019)
Current age: Total</t>
        </r>
      </text>
    </comment>
    <comment ref="AE66" authorId="0" shapeId="0" xr:uid="{00000000-0006-0000-0000-00001C060000}">
      <text>
        <r>
          <rPr>
            <sz val="11"/>
            <color theme="1"/>
            <rFont val="Calibri"/>
            <family val="2"/>
            <scheme val="minor"/>
          </rPr>
          <t>Unit of measure: %
Data Source: WHO/UNICEF Joint Monitoring Programme (2019)
Current age: Total</t>
        </r>
      </text>
    </comment>
    <comment ref="B67" authorId="0" shapeId="0" xr:uid="{00000000-0006-0000-0000-00001E060000}">
      <text>
        <r>
          <rPr>
            <sz val="11"/>
            <color theme="1"/>
            <rFont val="Calibri"/>
            <family val="2"/>
            <scheme val="minor"/>
          </rPr>
          <t>Unit of measure: Deaths per 1000 live births
Observation Status: Normal value
Lower Bound: 23.5104865343318
Upper Bound: 27.0231406920547
Current age: Total</t>
        </r>
      </text>
    </comment>
    <comment ref="C67" authorId="0" shapeId="0" xr:uid="{00000000-0006-0000-0000-000022060000}">
      <text>
        <r>
          <rPr>
            <sz val="11"/>
            <color theme="1"/>
            <rFont val="Calibri"/>
            <family val="2"/>
            <scheme val="minor"/>
          </rPr>
          <t>Unit of measure: %
Data Source: WHO/UNICEF Joint Monitoring Programme (2019)
Current age: Total</t>
        </r>
      </text>
    </comment>
    <comment ref="D67" authorId="0" shapeId="0" xr:uid="{00000000-0006-0000-0000-000023060000}">
      <text>
        <r>
          <rPr>
            <sz val="11"/>
            <color theme="1"/>
            <rFont val="Calibri"/>
            <family val="2"/>
            <scheme val="minor"/>
          </rPr>
          <t>Unit of measure: %
Data Source: WHO/UNICEF Joint Monitoring Programme (2019)
Current age: Total</t>
        </r>
      </text>
    </comment>
    <comment ref="E67" authorId="0" shapeId="0" xr:uid="{00000000-0006-0000-0000-000024060000}">
      <text>
        <r>
          <rPr>
            <sz val="11"/>
            <color theme="1"/>
            <rFont val="Calibri"/>
            <family val="2"/>
            <scheme val="minor"/>
          </rPr>
          <t>Unit of measure: %
Data Source: WHO/UNICEF Joint Monitoring Programme (2019)
Current age: Total</t>
        </r>
      </text>
    </comment>
    <comment ref="F67" authorId="0" shapeId="0" xr:uid="{00000000-0006-0000-0000-000025060000}">
      <text>
        <r>
          <rPr>
            <sz val="11"/>
            <color theme="1"/>
            <rFont val="Calibri"/>
            <family val="2"/>
            <scheme val="minor"/>
          </rPr>
          <t>Unit of measure: %
Data Source: WHO/UNICEF Joint Monitoring Programme (2019)
Current age: Total</t>
        </r>
      </text>
    </comment>
    <comment ref="G67" authorId="0" shapeId="0" xr:uid="{00000000-0006-0000-0000-000026060000}">
      <text>
        <r>
          <rPr>
            <sz val="11"/>
            <color theme="1"/>
            <rFont val="Calibri"/>
            <family val="2"/>
            <scheme val="minor"/>
          </rPr>
          <t>Unit of measure: %
Data Source: WHO/UNICEF Joint Monitoring Programme (2019)
Current age: Total</t>
        </r>
      </text>
    </comment>
    <comment ref="H67" authorId="0" shapeId="0" xr:uid="{00000000-0006-0000-0000-000027060000}">
      <text>
        <r>
          <rPr>
            <sz val="11"/>
            <color theme="1"/>
            <rFont val="Calibri"/>
            <family val="2"/>
            <scheme val="minor"/>
          </rPr>
          <t>Unit of measure: %
Data Source: WHO/UNICEF Joint Monitoring Programme (2019)
Current age: Total</t>
        </r>
      </text>
    </comment>
    <comment ref="I67" authorId="0" shapeId="0" xr:uid="{00000000-0006-0000-0000-000028060000}">
      <text>
        <r>
          <rPr>
            <sz val="11"/>
            <color theme="1"/>
            <rFont val="Calibri"/>
            <family val="2"/>
            <scheme val="minor"/>
          </rPr>
          <t>Unit of measure: %
Data Source: WHO/UNICEF Joint Monitoring Programme (2019)
Current age: Total</t>
        </r>
      </text>
    </comment>
    <comment ref="J67" authorId="0" shapeId="0" xr:uid="{00000000-0006-0000-0000-000029060000}">
      <text>
        <r>
          <rPr>
            <sz val="11"/>
            <color theme="1"/>
            <rFont val="Calibri"/>
            <family val="2"/>
            <scheme val="minor"/>
          </rPr>
          <t>Unit of measure: %
Data Source: WHO/UNICEF Joint Monitoring Programme (2019)
Current age: Total</t>
        </r>
      </text>
    </comment>
    <comment ref="K67" authorId="0" shapeId="0" xr:uid="{00000000-0006-0000-0000-00002A060000}">
      <text>
        <r>
          <rPr>
            <sz val="11"/>
            <color theme="1"/>
            <rFont val="Calibri"/>
            <family val="2"/>
            <scheme val="minor"/>
          </rPr>
          <t>Unit of measure: %
Data Source: WHO/UNICEF Joint Monitoring Programme (2019)
Current age: Total</t>
        </r>
      </text>
    </comment>
    <comment ref="L67" authorId="0" shapeId="0" xr:uid="{00000000-0006-0000-0000-00002B060000}">
      <text>
        <r>
          <rPr>
            <sz val="11"/>
            <color theme="1"/>
            <rFont val="Calibri"/>
            <family val="2"/>
            <scheme val="minor"/>
          </rPr>
          <t>Unit of measure: %
Data Source: WHO/UNICEF Joint Monitoring Programme (2019)
Current age: Total</t>
        </r>
      </text>
    </comment>
    <comment ref="N67" authorId="0" shapeId="0" xr:uid="{00000000-0006-0000-0000-00002C060000}">
      <text>
        <r>
          <rPr>
            <sz val="11"/>
            <color theme="1"/>
            <rFont val="Calibri"/>
            <family val="2"/>
            <scheme val="minor"/>
          </rPr>
          <t>Unit of measure: %
Data Source: WHO/UNICEF Joint Monitoring Programme (2019)
Current age: Total</t>
        </r>
      </text>
    </comment>
    <comment ref="O67" authorId="0" shapeId="0" xr:uid="{00000000-0006-0000-0000-00002D060000}">
      <text>
        <r>
          <rPr>
            <sz val="11"/>
            <color theme="1"/>
            <rFont val="Calibri"/>
            <family val="2"/>
            <scheme val="minor"/>
          </rPr>
          <t>Unit of measure: %
Data Source: WHO/UNICEF Joint Monitoring Programme (2019)
Current age: Total</t>
        </r>
      </text>
    </comment>
    <comment ref="R67" authorId="0" shapeId="0" xr:uid="{00000000-0006-0000-0000-00002E060000}">
      <text>
        <r>
          <rPr>
            <sz val="11"/>
            <color theme="1"/>
            <rFont val="Calibri"/>
            <family val="2"/>
            <scheme val="minor"/>
          </rPr>
          <t>Unit of measure: %
Data Source: WHO/UNICEF Joint Monitoring Programme (2019)
Current age: Total</t>
        </r>
      </text>
    </comment>
    <comment ref="C68" authorId="0" shapeId="0" xr:uid="{00000000-0006-0000-0000-000030060000}">
      <text>
        <r>
          <rPr>
            <sz val="11"/>
            <color theme="1"/>
            <rFont val="Calibri"/>
            <family val="2"/>
            <scheme val="minor"/>
          </rPr>
          <t>Unit of measure: %
Data Source: WHO/UNICEF Joint Monitoring Programme (2019)
Current age: Total</t>
        </r>
      </text>
    </comment>
    <comment ref="D68" authorId="0" shapeId="0" xr:uid="{00000000-0006-0000-0000-000031060000}">
      <text>
        <r>
          <rPr>
            <sz val="11"/>
            <color theme="1"/>
            <rFont val="Calibri"/>
            <family val="2"/>
            <scheme val="minor"/>
          </rPr>
          <t>Unit of measure: %
Data Source: WHO/UNICEF Joint Monitoring Programme (2019)
Current age: Total</t>
        </r>
      </text>
    </comment>
    <comment ref="E68" authorId="0" shapeId="0" xr:uid="{00000000-0006-0000-0000-000032060000}">
      <text>
        <r>
          <rPr>
            <sz val="11"/>
            <color theme="1"/>
            <rFont val="Calibri"/>
            <family val="2"/>
            <scheme val="minor"/>
          </rPr>
          <t>Unit of measure: %
Data Source: WHO/UNICEF Joint Monitoring Programme (2019)
Current age: Total</t>
        </r>
      </text>
    </comment>
    <comment ref="F68" authorId="0" shapeId="0" xr:uid="{00000000-0006-0000-0000-000033060000}">
      <text>
        <r>
          <rPr>
            <sz val="11"/>
            <color theme="1"/>
            <rFont val="Calibri"/>
            <family val="2"/>
            <scheme val="minor"/>
          </rPr>
          <t>Unit of measure: %
Data Source: WHO/UNICEF Joint Monitoring Programme (2019)
Current age: Total</t>
        </r>
      </text>
    </comment>
    <comment ref="G68" authorId="0" shapeId="0" xr:uid="{00000000-0006-0000-0000-000034060000}">
      <text>
        <r>
          <rPr>
            <sz val="11"/>
            <color theme="1"/>
            <rFont val="Calibri"/>
            <family val="2"/>
            <scheme val="minor"/>
          </rPr>
          <t>Unit of measure: %
Data Source: WHO/UNICEF Joint Monitoring Programme (2019)
Current age: Total</t>
        </r>
      </text>
    </comment>
    <comment ref="H68" authorId="0" shapeId="0" xr:uid="{00000000-0006-0000-0000-000035060000}">
      <text>
        <r>
          <rPr>
            <sz val="11"/>
            <color theme="1"/>
            <rFont val="Calibri"/>
            <family val="2"/>
            <scheme val="minor"/>
          </rPr>
          <t>Unit of measure: %
Data Source: WHO/UNICEF Joint Monitoring Programme (2019)
Current age: Total</t>
        </r>
      </text>
    </comment>
    <comment ref="I68" authorId="0" shapeId="0" xr:uid="{00000000-0006-0000-0000-000036060000}">
      <text>
        <r>
          <rPr>
            <sz val="11"/>
            <color theme="1"/>
            <rFont val="Calibri"/>
            <family val="2"/>
            <scheme val="minor"/>
          </rPr>
          <t>Unit of measure: %
Data Source: WHO/UNICEF Joint Monitoring Programme (2019)
Current age: Total</t>
        </r>
      </text>
    </comment>
    <comment ref="J68" authorId="0" shapeId="0" xr:uid="{00000000-0006-0000-0000-000037060000}">
      <text>
        <r>
          <rPr>
            <sz val="11"/>
            <color theme="1"/>
            <rFont val="Calibri"/>
            <family val="2"/>
            <scheme val="minor"/>
          </rPr>
          <t>Unit of measure: %
Data Source: WHO/UNICEF Joint Monitoring Programme (2019)
Current age: Total</t>
        </r>
      </text>
    </comment>
    <comment ref="K68" authorId="0" shapeId="0" xr:uid="{00000000-0006-0000-0000-000038060000}">
      <text>
        <r>
          <rPr>
            <sz val="11"/>
            <color theme="1"/>
            <rFont val="Calibri"/>
            <family val="2"/>
            <scheme val="minor"/>
          </rPr>
          <t>Unit of measure: %
Data Source: WHO/UNICEF Joint Monitoring Programme (2019)
Current age: Total</t>
        </r>
      </text>
    </comment>
    <comment ref="L68" authorId="0" shapeId="0" xr:uid="{00000000-0006-0000-0000-000039060000}">
      <text>
        <r>
          <rPr>
            <sz val="11"/>
            <color theme="1"/>
            <rFont val="Calibri"/>
            <family val="2"/>
            <scheme val="minor"/>
          </rPr>
          <t>Unit of measure: %
Data Source: WHO/UNICEF Joint Monitoring Programme (2019)
Current age: Total</t>
        </r>
      </text>
    </comment>
    <comment ref="M68" authorId="0" shapeId="0" xr:uid="{00000000-0006-0000-0000-00003A060000}">
      <text>
        <r>
          <rPr>
            <sz val="11"/>
            <color theme="1"/>
            <rFont val="Calibri"/>
            <family val="2"/>
            <scheme val="minor"/>
          </rPr>
          <t>Unit of measure: %
Data Source: WHO/UNICEF Joint Monitoring Programme (2019)
Current age: Total</t>
        </r>
      </text>
    </comment>
    <comment ref="N68" authorId="0" shapeId="0" xr:uid="{00000000-0006-0000-0000-00003B060000}">
      <text>
        <r>
          <rPr>
            <sz val="11"/>
            <color theme="1"/>
            <rFont val="Calibri"/>
            <family val="2"/>
            <scheme val="minor"/>
          </rPr>
          <t>Unit of measure: %
Data Source: WHO/UNICEF Joint Monitoring Programme (2019)
Current age: Total</t>
        </r>
      </text>
    </comment>
    <comment ref="O68" authorId="0" shapeId="0" xr:uid="{00000000-0006-0000-0000-00003C060000}">
      <text>
        <r>
          <rPr>
            <sz val="11"/>
            <color theme="1"/>
            <rFont val="Calibri"/>
            <family val="2"/>
            <scheme val="minor"/>
          </rPr>
          <t>Unit of measure: %
Data Source: WHO/UNICEF Joint Monitoring Programme (2019)
Current age: Total</t>
        </r>
      </text>
    </comment>
    <comment ref="Q68" authorId="0" shapeId="0" xr:uid="{00000000-0006-0000-0000-00003D060000}">
      <text>
        <r>
          <rPr>
            <sz val="11"/>
            <color theme="1"/>
            <rFont val="Calibri"/>
            <family val="2"/>
            <scheme val="minor"/>
          </rPr>
          <t>Unit of measure: %
Data Source: WHO/UNICEF Joint Monitoring Programme (2019)
Current age: Total</t>
        </r>
      </text>
    </comment>
    <comment ref="R68" authorId="0" shapeId="0" xr:uid="{00000000-0006-0000-0000-00003E060000}">
      <text>
        <r>
          <rPr>
            <sz val="11"/>
            <color theme="1"/>
            <rFont val="Calibri"/>
            <family val="2"/>
            <scheme val="minor"/>
          </rPr>
          <t>Unit of measure: %
Data Source: WHO/UNICEF Joint Monitoring Programme (2019)
Current age: Total</t>
        </r>
      </text>
    </comment>
    <comment ref="B69" authorId="0" shapeId="0" xr:uid="{00000000-0006-0000-0000-000040060000}">
      <text>
        <r>
          <rPr>
            <sz val="11"/>
            <color theme="1"/>
            <rFont val="Calibri"/>
            <family val="2"/>
            <scheme val="minor"/>
          </rPr>
          <t>Unit of measure: Deaths per 1000 live births
Observation Status: Normal value
Lower Bound: 4.15925421207783
Upper Bound: 4.35063704316615
Current age: Total</t>
        </r>
      </text>
    </comment>
    <comment ref="C69" authorId="0" shapeId="0" xr:uid="{00000000-0006-0000-0000-000044060000}">
      <text>
        <r>
          <rPr>
            <sz val="11"/>
            <color theme="1"/>
            <rFont val="Calibri"/>
            <family val="2"/>
            <scheme val="minor"/>
          </rPr>
          <t>Unit of measure: %
Data Source: WHO/UNICEF Joint Monitoring Programme (2019)
Current age: Total</t>
        </r>
      </text>
    </comment>
    <comment ref="D69" authorId="0" shapeId="0" xr:uid="{00000000-0006-0000-0000-000045060000}">
      <text>
        <r>
          <rPr>
            <sz val="11"/>
            <color theme="1"/>
            <rFont val="Calibri"/>
            <family val="2"/>
            <scheme val="minor"/>
          </rPr>
          <t>Unit of measure: %
Data Source: WHO/UNICEF Joint Monitoring Programme (2019)
Current age: Total</t>
        </r>
      </text>
    </comment>
    <comment ref="E69" authorId="0" shapeId="0" xr:uid="{00000000-0006-0000-0000-000046060000}">
      <text>
        <r>
          <rPr>
            <sz val="11"/>
            <color theme="1"/>
            <rFont val="Calibri"/>
            <family val="2"/>
            <scheme val="minor"/>
          </rPr>
          <t>Unit of measure: %
Data Source: WHO/UNICEF Joint Monitoring Programme (2019)
Current age: Total</t>
        </r>
      </text>
    </comment>
    <comment ref="F69" authorId="0" shapeId="0" xr:uid="{00000000-0006-0000-0000-000047060000}">
      <text>
        <r>
          <rPr>
            <sz val="11"/>
            <color theme="1"/>
            <rFont val="Calibri"/>
            <family val="2"/>
            <scheme val="minor"/>
          </rPr>
          <t>Unit of measure: %
Data Source: WHO/UNICEF Joint Monitoring Programme (2019)
Current age: Total</t>
        </r>
      </text>
    </comment>
    <comment ref="G69" authorId="0" shapeId="0" xr:uid="{00000000-0006-0000-0000-000048060000}">
      <text>
        <r>
          <rPr>
            <sz val="11"/>
            <color theme="1"/>
            <rFont val="Calibri"/>
            <family val="2"/>
            <scheme val="minor"/>
          </rPr>
          <t>Unit of measure: %
Data Source: WHO/UNICEF Joint Monitoring Programme (2019)
Current age: Total</t>
        </r>
      </text>
    </comment>
    <comment ref="H69" authorId="0" shapeId="0" xr:uid="{00000000-0006-0000-0000-000049060000}">
      <text>
        <r>
          <rPr>
            <sz val="11"/>
            <color theme="1"/>
            <rFont val="Calibri"/>
            <family val="2"/>
            <scheme val="minor"/>
          </rPr>
          <t>Unit of measure: %
Data Source: WHO/UNICEF Joint Monitoring Programme (2019)
Current age: Total</t>
        </r>
      </text>
    </comment>
    <comment ref="I69" authorId="0" shapeId="0" xr:uid="{00000000-0006-0000-0000-00004A060000}">
      <text>
        <r>
          <rPr>
            <sz val="11"/>
            <color theme="1"/>
            <rFont val="Calibri"/>
            <family val="2"/>
            <scheme val="minor"/>
          </rPr>
          <t>Unit of measure: %
Data Source: WHO/UNICEF Joint Monitoring Programme (2019)
Current age: Total</t>
        </r>
      </text>
    </comment>
    <comment ref="J69" authorId="0" shapeId="0" xr:uid="{00000000-0006-0000-0000-00004B060000}">
      <text>
        <r>
          <rPr>
            <sz val="11"/>
            <color theme="1"/>
            <rFont val="Calibri"/>
            <family val="2"/>
            <scheme val="minor"/>
          </rPr>
          <t>Unit of measure: %
Data Source: WHO/UNICEF Joint Monitoring Programme (2019)
Current age: Total</t>
        </r>
      </text>
    </comment>
    <comment ref="K69" authorId="0" shapeId="0" xr:uid="{00000000-0006-0000-0000-00004C060000}">
      <text>
        <r>
          <rPr>
            <sz val="11"/>
            <color theme="1"/>
            <rFont val="Calibri"/>
            <family val="2"/>
            <scheme val="minor"/>
          </rPr>
          <t>Unit of measure: %
Data Source: WHO/UNICEF Joint Monitoring Programme (2019)
Current age: Total</t>
        </r>
      </text>
    </comment>
    <comment ref="L69" authorId="0" shapeId="0" xr:uid="{00000000-0006-0000-0000-00004D060000}">
      <text>
        <r>
          <rPr>
            <sz val="11"/>
            <color theme="1"/>
            <rFont val="Calibri"/>
            <family val="2"/>
            <scheme val="minor"/>
          </rPr>
          <t>Unit of measure: %
Data Source: WHO/UNICEF Joint Monitoring Programme (2019)
Current age: Total</t>
        </r>
      </text>
    </comment>
    <comment ref="M69" authorId="0" shapeId="0" xr:uid="{00000000-0006-0000-0000-00004E060000}">
      <text>
        <r>
          <rPr>
            <sz val="11"/>
            <color theme="1"/>
            <rFont val="Calibri"/>
            <family val="2"/>
            <scheme val="minor"/>
          </rPr>
          <t>Unit of measure: %
Data Source: WHO/UNICEF Joint Monitoring Programme (2019)
Current age: Total</t>
        </r>
      </text>
    </comment>
    <comment ref="N69" authorId="0" shapeId="0" xr:uid="{00000000-0006-0000-0000-00004F060000}">
      <text>
        <r>
          <rPr>
            <sz val="11"/>
            <color theme="1"/>
            <rFont val="Calibri"/>
            <family val="2"/>
            <scheme val="minor"/>
          </rPr>
          <t>Unit of measure: %
Data Source: WHO/UNICEF Joint Monitoring Programme (2019)
Current age: Total</t>
        </r>
      </text>
    </comment>
    <comment ref="O69" authorId="0" shapeId="0" xr:uid="{00000000-0006-0000-0000-000050060000}">
      <text>
        <r>
          <rPr>
            <sz val="11"/>
            <color theme="1"/>
            <rFont val="Calibri"/>
            <family val="2"/>
            <scheme val="minor"/>
          </rPr>
          <t>Unit of measure: %
Data Source: WHO/UNICEF Joint Monitoring Programme (2019)
Current age: Total</t>
        </r>
      </text>
    </comment>
    <comment ref="P69" authorId="0" shapeId="0" xr:uid="{00000000-0006-0000-0000-000051060000}">
      <text>
        <r>
          <rPr>
            <sz val="11"/>
            <color theme="1"/>
            <rFont val="Calibri"/>
            <family val="2"/>
            <scheme val="minor"/>
          </rPr>
          <t>Unit of measure: %
Data Source: WHO/UNICEF Joint Monitoring Programme (2019)
Current age: Total</t>
        </r>
      </text>
    </comment>
    <comment ref="Q69" authorId="0" shapeId="0" xr:uid="{00000000-0006-0000-0000-000052060000}">
      <text>
        <r>
          <rPr>
            <sz val="11"/>
            <color theme="1"/>
            <rFont val="Calibri"/>
            <family val="2"/>
            <scheme val="minor"/>
          </rPr>
          <t>Unit of measure: %
Data Source: WHO/UNICEF Joint Monitoring Programme (2019)
Current age: Total</t>
        </r>
      </text>
    </comment>
    <comment ref="R69" authorId="0" shapeId="0" xr:uid="{00000000-0006-0000-0000-000053060000}">
      <text>
        <r>
          <rPr>
            <sz val="11"/>
            <color theme="1"/>
            <rFont val="Calibri"/>
            <family val="2"/>
            <scheme val="minor"/>
          </rPr>
          <t>Unit of measure: %
Data Source: WHO/UNICEF Joint Monitoring Programme (2019)
Current age: Total</t>
        </r>
      </text>
    </comment>
    <comment ref="X69" authorId="0" shapeId="0" xr:uid="{00000000-0006-0000-0000-000054060000}">
      <text>
        <r>
          <rPr>
            <sz val="11"/>
            <color theme="1"/>
            <rFont val="Calibri"/>
            <family val="2"/>
            <scheme val="minor"/>
          </rPr>
          <t>Unit of measure: %
Data Source: WHO/UNICEF Joint Monitoring Programme (2019)
Current age: Total</t>
        </r>
      </text>
    </comment>
    <comment ref="Y69" authorId="0" shapeId="0" xr:uid="{00000000-0006-0000-0000-000055060000}">
      <text>
        <r>
          <rPr>
            <sz val="11"/>
            <color theme="1"/>
            <rFont val="Calibri"/>
            <family val="2"/>
            <scheme val="minor"/>
          </rPr>
          <t>Unit of measure: %
Data Source: WHO/UNICEF Joint Monitoring Programme (2019)
Current age: Total</t>
        </r>
      </text>
    </comment>
    <comment ref="Z69" authorId="0" shapeId="0" xr:uid="{00000000-0006-0000-0000-000056060000}">
      <text>
        <r>
          <rPr>
            <sz val="11"/>
            <color theme="1"/>
            <rFont val="Calibri"/>
            <family val="2"/>
            <scheme val="minor"/>
          </rPr>
          <t>Unit of measure: %
Data Source: WHO/UNICEF Joint Monitoring Programme (2019)
Current age: Total</t>
        </r>
      </text>
    </comment>
    <comment ref="AA69" authorId="0" shapeId="0" xr:uid="{00000000-0006-0000-0000-000057060000}">
      <text>
        <r>
          <rPr>
            <sz val="11"/>
            <color theme="1"/>
            <rFont val="Calibri"/>
            <family val="2"/>
            <scheme val="minor"/>
          </rPr>
          <t>Unit of measure: %
Data Source: WHO/UNICEF Joint Monitoring Programme (2019)
Current age: Total</t>
        </r>
      </text>
    </comment>
    <comment ref="AB69" authorId="0" shapeId="0" xr:uid="{00000000-0006-0000-0000-000058060000}">
      <text>
        <r>
          <rPr>
            <sz val="11"/>
            <color theme="1"/>
            <rFont val="Calibri"/>
            <family val="2"/>
            <scheme val="minor"/>
          </rPr>
          <t>Unit of measure: %
Data Source: WHO/UNICEF Joint Monitoring Programme (2019)
Current age: Total</t>
        </r>
      </text>
    </comment>
    <comment ref="AC69" authorId="0" shapeId="0" xr:uid="{00000000-0006-0000-0000-000059060000}">
      <text>
        <r>
          <rPr>
            <sz val="11"/>
            <color theme="1"/>
            <rFont val="Calibri"/>
            <family val="2"/>
            <scheme val="minor"/>
          </rPr>
          <t>Unit of measure: %
Data Source: WHO/UNICEF Joint Monitoring Programme (2019)
Current age: Total</t>
        </r>
      </text>
    </comment>
    <comment ref="AD69" authorId="0" shapeId="0" xr:uid="{00000000-0006-0000-0000-00005A060000}">
      <text>
        <r>
          <rPr>
            <sz val="11"/>
            <color theme="1"/>
            <rFont val="Calibri"/>
            <family val="2"/>
            <scheme val="minor"/>
          </rPr>
          <t>Unit of measure: %
Data Source: WHO/UNICEF Joint Monitoring Programme (2019)
Current age: Total</t>
        </r>
      </text>
    </comment>
    <comment ref="AE69" authorId="0" shapeId="0" xr:uid="{00000000-0006-0000-0000-00005B060000}">
      <text>
        <r>
          <rPr>
            <sz val="11"/>
            <color theme="1"/>
            <rFont val="Calibri"/>
            <family val="2"/>
            <scheme val="minor"/>
          </rPr>
          <t>Unit of measure: %
Data Source: WHO/UNICEF Joint Monitoring Programme (2019)
Current age: Total</t>
        </r>
      </text>
    </comment>
    <comment ref="C70" authorId="0" shapeId="0" xr:uid="{00000000-0006-0000-0000-00005C060000}">
      <text>
        <r>
          <rPr>
            <sz val="11"/>
            <color theme="1"/>
            <rFont val="Calibri"/>
            <family val="2"/>
            <scheme val="minor"/>
          </rPr>
          <t>Unit of measure: %
Data Source: WHO/UNICEF Joint Monitoring Programme (2019)
Current age: Total</t>
        </r>
      </text>
    </comment>
    <comment ref="D70" authorId="0" shapeId="0" xr:uid="{00000000-0006-0000-0000-00005D060000}">
      <text>
        <r>
          <rPr>
            <sz val="11"/>
            <color theme="1"/>
            <rFont val="Calibri"/>
            <family val="2"/>
            <scheme val="minor"/>
          </rPr>
          <t>Unit of measure: %
Data Source: WHO/UNICEF Joint Monitoring Programme (2019)
Current age: Total</t>
        </r>
      </text>
    </comment>
    <comment ref="E70" authorId="0" shapeId="0" xr:uid="{00000000-0006-0000-0000-00005E060000}">
      <text>
        <r>
          <rPr>
            <sz val="11"/>
            <color theme="1"/>
            <rFont val="Calibri"/>
            <family val="2"/>
            <scheme val="minor"/>
          </rPr>
          <t>Unit of measure: %
Data Source: WHO/UNICEF Joint Monitoring Programme (2019)
Current age: Total</t>
        </r>
      </text>
    </comment>
    <comment ref="F70" authorId="0" shapeId="0" xr:uid="{00000000-0006-0000-0000-00005F060000}">
      <text>
        <r>
          <rPr>
            <sz val="11"/>
            <color theme="1"/>
            <rFont val="Calibri"/>
            <family val="2"/>
            <scheme val="minor"/>
          </rPr>
          <t>Unit of measure: %
Data Source: WHO/UNICEF Joint Monitoring Programme (2019)
Current age: Total</t>
        </r>
      </text>
    </comment>
    <comment ref="G70" authorId="0" shapeId="0" xr:uid="{00000000-0006-0000-0000-000060060000}">
      <text>
        <r>
          <rPr>
            <sz val="11"/>
            <color theme="1"/>
            <rFont val="Calibri"/>
            <family val="2"/>
            <scheme val="minor"/>
          </rPr>
          <t>Unit of measure: %
Data Source: WHO/UNICEF Joint Monitoring Programme (2019)
Current age: Total</t>
        </r>
      </text>
    </comment>
    <comment ref="H70" authorId="0" shapeId="0" xr:uid="{00000000-0006-0000-0000-000061060000}">
      <text>
        <r>
          <rPr>
            <sz val="11"/>
            <color theme="1"/>
            <rFont val="Calibri"/>
            <family val="2"/>
            <scheme val="minor"/>
          </rPr>
          <t>Unit of measure: %
Data Source: WHO/UNICEF Joint Monitoring Programme (2019)
Current age: Total</t>
        </r>
      </text>
    </comment>
    <comment ref="I70" authorId="0" shapeId="0" xr:uid="{00000000-0006-0000-0000-000062060000}">
      <text>
        <r>
          <rPr>
            <sz val="11"/>
            <color theme="1"/>
            <rFont val="Calibri"/>
            <family val="2"/>
            <scheme val="minor"/>
          </rPr>
          <t>Unit of measure: %
Data Source: WHO/UNICEF Joint Monitoring Programme (2019)
Current age: Total</t>
        </r>
      </text>
    </comment>
    <comment ref="J70" authorId="0" shapeId="0" xr:uid="{00000000-0006-0000-0000-000063060000}">
      <text>
        <r>
          <rPr>
            <sz val="11"/>
            <color theme="1"/>
            <rFont val="Calibri"/>
            <family val="2"/>
            <scheme val="minor"/>
          </rPr>
          <t>Unit of measure: %
Data Source: WHO/UNICEF Joint Monitoring Programme (2019)
Current age: Total</t>
        </r>
      </text>
    </comment>
    <comment ref="B71" authorId="0" shapeId="0" xr:uid="{00000000-0006-0000-0000-000065060000}">
      <text>
        <r>
          <rPr>
            <sz val="11"/>
            <color theme="1"/>
            <rFont val="Calibri"/>
            <family val="2"/>
            <scheme val="minor"/>
          </rPr>
          <t>Unit of measure: Deaths per 1000 live births
Observation Status: Normal value
Lower Bound: 13.3920853333122
Upper Bound: 73.4250230050342
Current age: Total</t>
        </r>
      </text>
    </comment>
    <comment ref="C71" authorId="0" shapeId="0" xr:uid="{00000000-0006-0000-0000-000069060000}">
      <text>
        <r>
          <rPr>
            <sz val="11"/>
            <color theme="1"/>
            <rFont val="Calibri"/>
            <family val="2"/>
            <scheme val="minor"/>
          </rPr>
          <t>Unit of measure: %
Data Source: WHO/UNICEF Joint Monitoring Programme (2019)
Current age: Total</t>
        </r>
      </text>
    </comment>
    <comment ref="D71" authorId="0" shapeId="0" xr:uid="{00000000-0006-0000-0000-00006A060000}">
      <text>
        <r>
          <rPr>
            <sz val="11"/>
            <color theme="1"/>
            <rFont val="Calibri"/>
            <family val="2"/>
            <scheme val="minor"/>
          </rPr>
          <t>Unit of measure: %
Data Source: WHO/UNICEF Joint Monitoring Programme (2019)
Current age: Total</t>
        </r>
      </text>
    </comment>
    <comment ref="E71" authorId="0" shapeId="0" xr:uid="{00000000-0006-0000-0000-00006B060000}">
      <text>
        <r>
          <rPr>
            <sz val="11"/>
            <color theme="1"/>
            <rFont val="Calibri"/>
            <family val="2"/>
            <scheme val="minor"/>
          </rPr>
          <t>Unit of measure: %
Data Source: WHO/UNICEF Joint Monitoring Programme (2019)
Current age: Total</t>
        </r>
      </text>
    </comment>
    <comment ref="G71" authorId="0" shapeId="0" xr:uid="{00000000-0006-0000-0000-00006C060000}">
      <text>
        <r>
          <rPr>
            <sz val="11"/>
            <color theme="1"/>
            <rFont val="Calibri"/>
            <family val="2"/>
            <scheme val="minor"/>
          </rPr>
          <t>Unit of measure: %
Data Source: WHO/UNICEF Joint Monitoring Programme (2019)
Current age: Total</t>
        </r>
      </text>
    </comment>
    <comment ref="J71" authorId="0" shapeId="0" xr:uid="{00000000-0006-0000-0000-00006D060000}">
      <text>
        <r>
          <rPr>
            <sz val="11"/>
            <color theme="1"/>
            <rFont val="Calibri"/>
            <family val="2"/>
            <scheme val="minor"/>
          </rPr>
          <t>Unit of measure: %
Data Source: WHO/UNICEF Joint Monitoring Programme (2019)
Current age: Total</t>
        </r>
      </text>
    </comment>
    <comment ref="K71" authorId="0" shapeId="0" xr:uid="{00000000-0006-0000-0000-00006E060000}">
      <text>
        <r>
          <rPr>
            <sz val="11"/>
            <color theme="1"/>
            <rFont val="Calibri"/>
            <family val="2"/>
            <scheme val="minor"/>
          </rPr>
          <t>Unit of measure: %
Data Source: WHO/UNICEF Joint Monitoring Programme (2019)
Current age: Total</t>
        </r>
      </text>
    </comment>
    <comment ref="L71" authorId="0" shapeId="0" xr:uid="{00000000-0006-0000-0000-00006F060000}">
      <text>
        <r>
          <rPr>
            <sz val="11"/>
            <color theme="1"/>
            <rFont val="Calibri"/>
            <family val="2"/>
            <scheme val="minor"/>
          </rPr>
          <t>Unit of measure: %
Data Source: WHO/UNICEF Joint Monitoring Programme (2019)
Current age: Total</t>
        </r>
      </text>
    </comment>
    <comment ref="M71" authorId="0" shapeId="0" xr:uid="{00000000-0006-0000-0000-000070060000}">
      <text>
        <r>
          <rPr>
            <sz val="11"/>
            <color theme="1"/>
            <rFont val="Calibri"/>
            <family val="2"/>
            <scheme val="minor"/>
          </rPr>
          <t>Unit of measure: %
Data Source: WHO/UNICEF Joint Monitoring Programme (2019)
Current age: Total</t>
        </r>
      </text>
    </comment>
    <comment ref="N71" authorId="0" shapeId="0" xr:uid="{00000000-0006-0000-0000-000071060000}">
      <text>
        <r>
          <rPr>
            <sz val="11"/>
            <color theme="1"/>
            <rFont val="Calibri"/>
            <family val="2"/>
            <scheme val="minor"/>
          </rPr>
          <t>Unit of measure: %
Data Source: WHO/UNICEF Joint Monitoring Programme (2019)
Current age: Total</t>
        </r>
      </text>
    </comment>
    <comment ref="P71" authorId="0" shapeId="0" xr:uid="{00000000-0006-0000-0000-000072060000}">
      <text>
        <r>
          <rPr>
            <sz val="11"/>
            <color theme="1"/>
            <rFont val="Calibri"/>
            <family val="2"/>
            <scheme val="minor"/>
          </rPr>
          <t>Unit of measure: %
Data Source: WHO/UNICEF Joint Monitoring Programme (2019)
Current age: Total</t>
        </r>
      </text>
    </comment>
    <comment ref="Q71" authorId="0" shapeId="0" xr:uid="{00000000-0006-0000-0000-000073060000}">
      <text>
        <r>
          <rPr>
            <sz val="11"/>
            <color theme="1"/>
            <rFont val="Calibri"/>
            <family val="2"/>
            <scheme val="minor"/>
          </rPr>
          <t>Unit of measure: %
Data Source: WHO/UNICEF Joint Monitoring Programme (2019)
Current age: Total</t>
        </r>
      </text>
    </comment>
    <comment ref="R71" authorId="0" shapeId="0" xr:uid="{00000000-0006-0000-0000-000074060000}">
      <text>
        <r>
          <rPr>
            <sz val="11"/>
            <color theme="1"/>
            <rFont val="Calibri"/>
            <family val="2"/>
            <scheme val="minor"/>
          </rPr>
          <t>Unit of measure: %
Data Source: WHO/UNICEF Joint Monitoring Programme (2019)
Current age: Total</t>
        </r>
      </text>
    </comment>
    <comment ref="B72" authorId="0" shapeId="0" xr:uid="{00000000-0006-0000-0000-000077060000}">
      <text>
        <r>
          <rPr>
            <sz val="11"/>
            <color theme="1"/>
            <rFont val="Calibri"/>
            <family val="2"/>
            <scheme val="minor"/>
          </rPr>
          <t>Unit of measure: Deaths per 1000 live births
Observation Status: Normal value
Lower Bound: 30.0436817283617
Upper Bound: 67.1540664719332
Current age: Total</t>
        </r>
      </text>
    </comment>
    <comment ref="C72" authorId="0" shapeId="0" xr:uid="{00000000-0006-0000-0000-00007B060000}">
      <text>
        <r>
          <rPr>
            <sz val="11"/>
            <color theme="1"/>
            <rFont val="Calibri"/>
            <family val="2"/>
            <scheme val="minor"/>
          </rPr>
          <t>Unit of measure: %
Data Source: WHO/UNICEF Joint Monitoring Programme (2019)
Current age: Total</t>
        </r>
      </text>
    </comment>
    <comment ref="D72" authorId="0" shapeId="0" xr:uid="{00000000-0006-0000-0000-00007C060000}">
      <text>
        <r>
          <rPr>
            <sz val="11"/>
            <color theme="1"/>
            <rFont val="Calibri"/>
            <family val="2"/>
            <scheme val="minor"/>
          </rPr>
          <t>Unit of measure: %
Data Source: WHO/UNICEF Joint Monitoring Programme (2019)
Current age: Total</t>
        </r>
      </text>
    </comment>
    <comment ref="E72" authorId="0" shapeId="0" xr:uid="{00000000-0006-0000-0000-00007D060000}">
      <text>
        <r>
          <rPr>
            <sz val="11"/>
            <color theme="1"/>
            <rFont val="Calibri"/>
            <family val="2"/>
            <scheme val="minor"/>
          </rPr>
          <t>Unit of measure: %
Data Source: WHO/UNICEF Joint Monitoring Programme (2019)
Current age: Total</t>
        </r>
      </text>
    </comment>
    <comment ref="F72" authorId="0" shapeId="0" xr:uid="{00000000-0006-0000-0000-00007E060000}">
      <text>
        <r>
          <rPr>
            <sz val="11"/>
            <color theme="1"/>
            <rFont val="Calibri"/>
            <family val="2"/>
            <scheme val="minor"/>
          </rPr>
          <t>Unit of measure: %
Data Source: WHO/UNICEF Joint Monitoring Programme (2019)
Current age: Total</t>
        </r>
      </text>
    </comment>
    <comment ref="G72" authorId="0" shapeId="0" xr:uid="{00000000-0006-0000-0000-00007F060000}">
      <text>
        <r>
          <rPr>
            <sz val="11"/>
            <color theme="1"/>
            <rFont val="Calibri"/>
            <family val="2"/>
            <scheme val="minor"/>
          </rPr>
          <t>Unit of measure: %
Data Source: WHO/UNICEF Joint Monitoring Programme (2019)
Current age: Total</t>
        </r>
      </text>
    </comment>
    <comment ref="H72" authorId="0" shapeId="0" xr:uid="{00000000-0006-0000-0000-000080060000}">
      <text>
        <r>
          <rPr>
            <sz val="11"/>
            <color theme="1"/>
            <rFont val="Calibri"/>
            <family val="2"/>
            <scheme val="minor"/>
          </rPr>
          <t>Unit of measure: %
Data Source: WHO/UNICEF Joint Monitoring Programme (2019)
Current age: Total</t>
        </r>
      </text>
    </comment>
    <comment ref="I72" authorId="0" shapeId="0" xr:uid="{00000000-0006-0000-0000-000081060000}">
      <text>
        <r>
          <rPr>
            <sz val="11"/>
            <color theme="1"/>
            <rFont val="Calibri"/>
            <family val="2"/>
            <scheme val="minor"/>
          </rPr>
          <t>Unit of measure: %
Data Source: WHO/UNICEF Joint Monitoring Programme (2019)
Current age: Total</t>
        </r>
      </text>
    </comment>
    <comment ref="J72" authorId="0" shapeId="0" xr:uid="{00000000-0006-0000-0000-000082060000}">
      <text>
        <r>
          <rPr>
            <sz val="11"/>
            <color theme="1"/>
            <rFont val="Calibri"/>
            <family val="2"/>
            <scheme val="minor"/>
          </rPr>
          <t>Unit of measure: %
Data Source: WHO/UNICEF Joint Monitoring Programme (2019)
Current age: Total</t>
        </r>
      </text>
    </comment>
    <comment ref="K72" authorId="0" shapeId="0" xr:uid="{00000000-0006-0000-0000-000083060000}">
      <text>
        <r>
          <rPr>
            <sz val="11"/>
            <color theme="1"/>
            <rFont val="Calibri"/>
            <family val="2"/>
            <scheme val="minor"/>
          </rPr>
          <t>Unit of measure: %
Data Source: WHO/UNICEF Joint Monitoring Programme (2019)
Current age: Total</t>
        </r>
      </text>
    </comment>
    <comment ref="L72" authorId="0" shapeId="0" xr:uid="{00000000-0006-0000-0000-000084060000}">
      <text>
        <r>
          <rPr>
            <sz val="11"/>
            <color theme="1"/>
            <rFont val="Calibri"/>
            <family val="2"/>
            <scheme val="minor"/>
          </rPr>
          <t>Unit of measure: %
Data Source: WHO/UNICEF Joint Monitoring Programme (2019)
Current age: Total</t>
        </r>
      </text>
    </comment>
    <comment ref="M72" authorId="0" shapeId="0" xr:uid="{00000000-0006-0000-0000-000085060000}">
      <text>
        <r>
          <rPr>
            <sz val="11"/>
            <color theme="1"/>
            <rFont val="Calibri"/>
            <family val="2"/>
            <scheme val="minor"/>
          </rPr>
          <t>Unit of measure: %
Data Source: WHO/UNICEF Joint Monitoring Programme (2019)
Current age: Total</t>
        </r>
      </text>
    </comment>
    <comment ref="N72" authorId="0" shapeId="0" xr:uid="{00000000-0006-0000-0000-000086060000}">
      <text>
        <r>
          <rPr>
            <sz val="11"/>
            <color theme="1"/>
            <rFont val="Calibri"/>
            <family val="2"/>
            <scheme val="minor"/>
          </rPr>
          <t>Unit of measure: %
Data Source: WHO/UNICEF Joint Monitoring Programme (2019)
Current age: Total</t>
        </r>
      </text>
    </comment>
    <comment ref="O72" authorId="0" shapeId="0" xr:uid="{00000000-0006-0000-0000-000087060000}">
      <text>
        <r>
          <rPr>
            <sz val="11"/>
            <color theme="1"/>
            <rFont val="Calibri"/>
            <family val="2"/>
            <scheme val="minor"/>
          </rPr>
          <t>Unit of measure: %
Data Source: WHO/UNICEF Joint Monitoring Programme (2019)
Current age: Total</t>
        </r>
      </text>
    </comment>
    <comment ref="Q72" authorId="0" shapeId="0" xr:uid="{00000000-0006-0000-0000-000088060000}">
      <text>
        <r>
          <rPr>
            <sz val="11"/>
            <color theme="1"/>
            <rFont val="Calibri"/>
            <family val="2"/>
            <scheme val="minor"/>
          </rPr>
          <t>Unit of measure: %
Data Source: WHO/UNICEF Joint Monitoring Programme (2019)
Current age: Total</t>
        </r>
      </text>
    </comment>
    <comment ref="R72" authorId="0" shapeId="0" xr:uid="{00000000-0006-0000-0000-000089060000}">
      <text>
        <r>
          <rPr>
            <sz val="11"/>
            <color theme="1"/>
            <rFont val="Calibri"/>
            <family val="2"/>
            <scheme val="minor"/>
          </rPr>
          <t>Unit of measure: %
Data Source: WHO/UNICEF Joint Monitoring Programme (2019)
Current age: Total</t>
        </r>
      </text>
    </comment>
    <comment ref="B73" authorId="0" shapeId="0" xr:uid="{00000000-0006-0000-0000-00008B060000}">
      <text>
        <r>
          <rPr>
            <sz val="11"/>
            <color theme="1"/>
            <rFont val="Calibri"/>
            <family val="2"/>
            <scheme val="minor"/>
          </rPr>
          <t>Unit of measure: Deaths per 1000 live births
Observation Status: Normal value
Lower Bound: 4.27161422797957
Upper Bound: 4.46940666529442
Current age: Total</t>
        </r>
      </text>
    </comment>
    <comment ref="C73" authorId="0" shapeId="0" xr:uid="{00000000-0006-0000-0000-00008F060000}">
      <text>
        <r>
          <rPr>
            <sz val="11"/>
            <color theme="1"/>
            <rFont val="Calibri"/>
            <family val="2"/>
            <scheme val="minor"/>
          </rPr>
          <t>Unit of measure: %
Data Source: WHO/UNICEF Joint Monitoring Programme (2019)
Current age: Total</t>
        </r>
      </text>
    </comment>
    <comment ref="D73" authorId="0" shapeId="0" xr:uid="{00000000-0006-0000-0000-000090060000}">
      <text>
        <r>
          <rPr>
            <sz val="11"/>
            <color theme="1"/>
            <rFont val="Calibri"/>
            <family val="2"/>
            <scheme val="minor"/>
          </rPr>
          <t>Unit of measure: %
Data Source: WHO/UNICEF Joint Monitoring Programme (2019)
Current age: Total</t>
        </r>
      </text>
    </comment>
    <comment ref="E73" authorId="0" shapeId="0" xr:uid="{00000000-0006-0000-0000-000091060000}">
      <text>
        <r>
          <rPr>
            <sz val="11"/>
            <color theme="1"/>
            <rFont val="Calibri"/>
            <family val="2"/>
            <scheme val="minor"/>
          </rPr>
          <t>Unit of measure: %
Data Source: WHO/UNICEF Joint Monitoring Programme (2019)
Current age: Total</t>
        </r>
      </text>
    </comment>
    <comment ref="F73" authorId="0" shapeId="0" xr:uid="{00000000-0006-0000-0000-000092060000}">
      <text>
        <r>
          <rPr>
            <sz val="11"/>
            <color theme="1"/>
            <rFont val="Calibri"/>
            <family val="2"/>
            <scheme val="minor"/>
          </rPr>
          <t>Unit of measure: %
Data Source: WHO/UNICEF Joint Monitoring Programme (2019)
Current age: Total</t>
        </r>
      </text>
    </comment>
    <comment ref="G73" authorId="0" shapeId="0" xr:uid="{00000000-0006-0000-0000-000093060000}">
      <text>
        <r>
          <rPr>
            <sz val="11"/>
            <color theme="1"/>
            <rFont val="Calibri"/>
            <family val="2"/>
            <scheme val="minor"/>
          </rPr>
          <t>Unit of measure: %
Data Source: WHO/UNICEF Joint Monitoring Programme (2019)
Current age: Total</t>
        </r>
      </text>
    </comment>
    <comment ref="H73" authorId="0" shapeId="0" xr:uid="{00000000-0006-0000-0000-000094060000}">
      <text>
        <r>
          <rPr>
            <sz val="11"/>
            <color theme="1"/>
            <rFont val="Calibri"/>
            <family val="2"/>
            <scheme val="minor"/>
          </rPr>
          <t>Unit of measure: %
Data Source: WHO/UNICEF Joint Monitoring Programme (2019)
Current age: Total</t>
        </r>
      </text>
    </comment>
    <comment ref="I73" authorId="0" shapeId="0" xr:uid="{00000000-0006-0000-0000-000095060000}">
      <text>
        <r>
          <rPr>
            <sz val="11"/>
            <color theme="1"/>
            <rFont val="Calibri"/>
            <family val="2"/>
            <scheme val="minor"/>
          </rPr>
          <t>Unit of measure: %
Data Source: WHO/UNICEF Joint Monitoring Programme (2019)
Current age: Total</t>
        </r>
      </text>
    </comment>
    <comment ref="J73" authorId="0" shapeId="0" xr:uid="{00000000-0006-0000-0000-000096060000}">
      <text>
        <r>
          <rPr>
            <sz val="11"/>
            <color theme="1"/>
            <rFont val="Calibri"/>
            <family val="2"/>
            <scheme val="minor"/>
          </rPr>
          <t>Unit of measure: %
Data Source: WHO/UNICEF Joint Monitoring Programme (2019)
Current age: Total</t>
        </r>
      </text>
    </comment>
    <comment ref="K73" authorId="0" shapeId="0" xr:uid="{00000000-0006-0000-0000-000097060000}">
      <text>
        <r>
          <rPr>
            <sz val="11"/>
            <color theme="1"/>
            <rFont val="Calibri"/>
            <family val="2"/>
            <scheme val="minor"/>
          </rPr>
          <t>Unit of measure: %
Data Source: WHO/UNICEF Joint Monitoring Programme (2019)
Current age: Total</t>
        </r>
      </text>
    </comment>
    <comment ref="L73" authorId="0" shapeId="0" xr:uid="{00000000-0006-0000-0000-000098060000}">
      <text>
        <r>
          <rPr>
            <sz val="11"/>
            <color theme="1"/>
            <rFont val="Calibri"/>
            <family val="2"/>
            <scheme val="minor"/>
          </rPr>
          <t>Unit of measure: %
Data Source: WHO/UNICEF Joint Monitoring Programme (2019)
Current age: Total</t>
        </r>
      </text>
    </comment>
    <comment ref="M73" authorId="0" shapeId="0" xr:uid="{00000000-0006-0000-0000-000099060000}">
      <text>
        <r>
          <rPr>
            <sz val="11"/>
            <color theme="1"/>
            <rFont val="Calibri"/>
            <family val="2"/>
            <scheme val="minor"/>
          </rPr>
          <t>Unit of measure: %
Data Source: WHO/UNICEF Joint Monitoring Programme (2019)
Current age: Total</t>
        </r>
      </text>
    </comment>
    <comment ref="N73" authorId="0" shapeId="0" xr:uid="{00000000-0006-0000-0000-00009A060000}">
      <text>
        <r>
          <rPr>
            <sz val="11"/>
            <color theme="1"/>
            <rFont val="Calibri"/>
            <family val="2"/>
            <scheme val="minor"/>
          </rPr>
          <t>Unit of measure: %
Data Source: WHO/UNICEF Joint Monitoring Programme (2019)
Current age: Total</t>
        </r>
      </text>
    </comment>
    <comment ref="O73" authorId="0" shapeId="0" xr:uid="{00000000-0006-0000-0000-00009B060000}">
      <text>
        <r>
          <rPr>
            <sz val="11"/>
            <color theme="1"/>
            <rFont val="Calibri"/>
            <family val="2"/>
            <scheme val="minor"/>
          </rPr>
          <t>Unit of measure: %
Data Source: WHO/UNICEF Joint Monitoring Programme (2019)
Current age: Total</t>
        </r>
      </text>
    </comment>
    <comment ref="P73" authorId="0" shapeId="0" xr:uid="{00000000-0006-0000-0000-00009C060000}">
      <text>
        <r>
          <rPr>
            <sz val="11"/>
            <color theme="1"/>
            <rFont val="Calibri"/>
            <family val="2"/>
            <scheme val="minor"/>
          </rPr>
          <t>Unit of measure: %
Data Source: WHO/UNICEF Joint Monitoring Programme (2019)
Current age: Total</t>
        </r>
      </text>
    </comment>
    <comment ref="Q73" authorId="0" shapeId="0" xr:uid="{00000000-0006-0000-0000-00009D060000}">
      <text>
        <r>
          <rPr>
            <sz val="11"/>
            <color theme="1"/>
            <rFont val="Calibri"/>
            <family val="2"/>
            <scheme val="minor"/>
          </rPr>
          <t>Unit of measure: %
Data Source: WHO/UNICEF Joint Monitoring Programme (2019)
Current age: Total</t>
        </r>
      </text>
    </comment>
    <comment ref="R73" authorId="0" shapeId="0" xr:uid="{00000000-0006-0000-0000-00009E060000}">
      <text>
        <r>
          <rPr>
            <sz val="11"/>
            <color theme="1"/>
            <rFont val="Calibri"/>
            <family val="2"/>
            <scheme val="minor"/>
          </rPr>
          <t>Unit of measure: %
Data Source: WHO/UNICEF Joint Monitoring Programme (2019)
Current age: Total</t>
        </r>
      </text>
    </comment>
    <comment ref="X73" authorId="0" shapeId="0" xr:uid="{00000000-0006-0000-0000-00009F060000}">
      <text>
        <r>
          <rPr>
            <sz val="11"/>
            <color theme="1"/>
            <rFont val="Calibri"/>
            <family val="2"/>
            <scheme val="minor"/>
          </rPr>
          <t>Unit of measure: %
Data Source: WHO/UNICEF Joint Monitoring Programme (2019)
Current age: Total</t>
        </r>
      </text>
    </comment>
    <comment ref="Y73" authorId="0" shapeId="0" xr:uid="{00000000-0006-0000-0000-0000A0060000}">
      <text>
        <r>
          <rPr>
            <sz val="11"/>
            <color theme="1"/>
            <rFont val="Calibri"/>
            <family val="2"/>
            <scheme val="minor"/>
          </rPr>
          <t>Unit of measure: %
Data Source: WHO/UNICEF Joint Monitoring Programme (2019)
Current age: Total</t>
        </r>
      </text>
    </comment>
    <comment ref="Z73" authorId="0" shapeId="0" xr:uid="{00000000-0006-0000-0000-0000A1060000}">
      <text>
        <r>
          <rPr>
            <sz val="11"/>
            <color theme="1"/>
            <rFont val="Calibri"/>
            <family val="2"/>
            <scheme val="minor"/>
          </rPr>
          <t>Unit of measure: %
Data Source: WHO/UNICEF Joint Monitoring Programme (2019)
Current age: Total</t>
        </r>
      </text>
    </comment>
    <comment ref="AA73" authorId="0" shapeId="0" xr:uid="{00000000-0006-0000-0000-0000A2060000}">
      <text>
        <r>
          <rPr>
            <sz val="11"/>
            <color theme="1"/>
            <rFont val="Calibri"/>
            <family val="2"/>
            <scheme val="minor"/>
          </rPr>
          <t>Unit of measure: %
Data Source: WHO/UNICEF Joint Monitoring Programme (2019)
Current age: Total</t>
        </r>
      </text>
    </comment>
    <comment ref="AB73" authorId="0" shapeId="0" xr:uid="{00000000-0006-0000-0000-0000A3060000}">
      <text>
        <r>
          <rPr>
            <sz val="11"/>
            <color theme="1"/>
            <rFont val="Calibri"/>
            <family val="2"/>
            <scheme val="minor"/>
          </rPr>
          <t>Unit of measure: %
Data Source: WHO/UNICEF Joint Monitoring Programme (2019)
Current age: Total</t>
        </r>
      </text>
    </comment>
    <comment ref="AC73" authorId="0" shapeId="0" xr:uid="{00000000-0006-0000-0000-0000A4060000}">
      <text>
        <r>
          <rPr>
            <sz val="11"/>
            <color theme="1"/>
            <rFont val="Calibri"/>
            <family val="2"/>
            <scheme val="minor"/>
          </rPr>
          <t>Unit of measure: %
Data Source: WHO/UNICEF Joint Monitoring Programme (2019)
Current age: Total</t>
        </r>
      </text>
    </comment>
    <comment ref="AD73" authorId="0" shapeId="0" xr:uid="{00000000-0006-0000-0000-0000A5060000}">
      <text>
        <r>
          <rPr>
            <sz val="11"/>
            <color theme="1"/>
            <rFont val="Calibri"/>
            <family val="2"/>
            <scheme val="minor"/>
          </rPr>
          <t>Unit of measure: %
Data Source: WHO/UNICEF Joint Monitoring Programme (2019)
Current age: Total</t>
        </r>
      </text>
    </comment>
    <comment ref="AE73" authorId="0" shapeId="0" xr:uid="{00000000-0006-0000-0000-0000A6060000}">
      <text>
        <r>
          <rPr>
            <sz val="11"/>
            <color theme="1"/>
            <rFont val="Calibri"/>
            <family val="2"/>
            <scheme val="minor"/>
          </rPr>
          <t>Unit of measure: %
Data Source: WHO/UNICEF Joint Monitoring Programme (2019)
Current age: Total</t>
        </r>
      </text>
    </comment>
    <comment ref="B74" authorId="0" shapeId="0" xr:uid="{00000000-0006-0000-0000-0000A8060000}">
      <text>
        <r>
          <rPr>
            <sz val="11"/>
            <color theme="1"/>
            <rFont val="Calibri"/>
            <family val="2"/>
            <scheme val="minor"/>
          </rPr>
          <t>Unit of measure: Deaths per 1000 live births
Observation Status: Normal value
Lower Bound: 9.16669844280343
Upper Bound: 10.9197361545553
Current age: Total</t>
        </r>
      </text>
    </comment>
    <comment ref="C74" authorId="0" shapeId="0" xr:uid="{00000000-0006-0000-0000-0000AC060000}">
      <text>
        <r>
          <rPr>
            <sz val="11"/>
            <color theme="1"/>
            <rFont val="Calibri"/>
            <family val="2"/>
            <scheme val="minor"/>
          </rPr>
          <t>Unit of measure: %
Data Source: WHO/UNICEF Joint Monitoring Programme (2019)
Current age: Total</t>
        </r>
      </text>
    </comment>
    <comment ref="D74" authorId="0" shapeId="0" xr:uid="{00000000-0006-0000-0000-0000AD060000}">
      <text>
        <r>
          <rPr>
            <sz val="11"/>
            <color theme="1"/>
            <rFont val="Calibri"/>
            <family val="2"/>
            <scheme val="minor"/>
          </rPr>
          <t>Unit of measure: %
Data Source: WHO/UNICEF Joint Monitoring Programme (2019)
Current age: Total</t>
        </r>
      </text>
    </comment>
    <comment ref="E74" authorId="0" shapeId="0" xr:uid="{00000000-0006-0000-0000-0000AE060000}">
      <text>
        <r>
          <rPr>
            <sz val="11"/>
            <color theme="1"/>
            <rFont val="Calibri"/>
            <family val="2"/>
            <scheme val="minor"/>
          </rPr>
          <t>Unit of measure: %
Data Source: WHO/UNICEF Joint Monitoring Programme (2019)
Current age: Total</t>
        </r>
      </text>
    </comment>
    <comment ref="F74" authorId="0" shapeId="0" xr:uid="{00000000-0006-0000-0000-0000AF060000}">
      <text>
        <r>
          <rPr>
            <sz val="11"/>
            <color theme="1"/>
            <rFont val="Calibri"/>
            <family val="2"/>
            <scheme val="minor"/>
          </rPr>
          <t>Unit of measure: %
Data Source: WHO/UNICEF Joint Monitoring Programme (2019)
Current age: Total</t>
        </r>
      </text>
    </comment>
    <comment ref="G74" authorId="0" shapeId="0" xr:uid="{00000000-0006-0000-0000-0000B0060000}">
      <text>
        <r>
          <rPr>
            <sz val="11"/>
            <color theme="1"/>
            <rFont val="Calibri"/>
            <family val="2"/>
            <scheme val="minor"/>
          </rPr>
          <t>Unit of measure: %
Data Source: WHO/UNICEF Joint Monitoring Programme (2019)
Current age: Total</t>
        </r>
      </text>
    </comment>
    <comment ref="H74" authorId="0" shapeId="0" xr:uid="{00000000-0006-0000-0000-0000B1060000}">
      <text>
        <r>
          <rPr>
            <sz val="11"/>
            <color theme="1"/>
            <rFont val="Calibri"/>
            <family val="2"/>
            <scheme val="minor"/>
          </rPr>
          <t>Unit of measure: %
Data Source: WHO/UNICEF Joint Monitoring Programme (2019)
Current age: Total</t>
        </r>
      </text>
    </comment>
    <comment ref="I74" authorId="0" shapeId="0" xr:uid="{00000000-0006-0000-0000-0000B2060000}">
      <text>
        <r>
          <rPr>
            <sz val="11"/>
            <color theme="1"/>
            <rFont val="Calibri"/>
            <family val="2"/>
            <scheme val="minor"/>
          </rPr>
          <t>Unit of measure: %
Data Source: WHO/UNICEF Joint Monitoring Programme (2019)
Current age: Total</t>
        </r>
      </text>
    </comment>
    <comment ref="J74" authorId="0" shapeId="0" xr:uid="{00000000-0006-0000-0000-0000B3060000}">
      <text>
        <r>
          <rPr>
            <sz val="11"/>
            <color theme="1"/>
            <rFont val="Calibri"/>
            <family val="2"/>
            <scheme val="minor"/>
          </rPr>
          <t>Unit of measure: %
Data Source: WHO/UNICEF Joint Monitoring Programme (2019)
Current age: Total</t>
        </r>
      </text>
    </comment>
    <comment ref="K74" authorId="0" shapeId="0" xr:uid="{00000000-0006-0000-0000-0000B4060000}">
      <text>
        <r>
          <rPr>
            <sz val="11"/>
            <color theme="1"/>
            <rFont val="Calibri"/>
            <family val="2"/>
            <scheme val="minor"/>
          </rPr>
          <t>Unit of measure: %
Data Source: WHO/UNICEF Joint Monitoring Programme (2019)
Current age: Total</t>
        </r>
      </text>
    </comment>
    <comment ref="L74" authorId="0" shapeId="0" xr:uid="{00000000-0006-0000-0000-0000B5060000}">
      <text>
        <r>
          <rPr>
            <sz val="11"/>
            <color theme="1"/>
            <rFont val="Calibri"/>
            <family val="2"/>
            <scheme val="minor"/>
          </rPr>
          <t>Unit of measure: %
Data Source: WHO/UNICEF Joint Monitoring Programme (2019)
Current age: Total</t>
        </r>
      </text>
    </comment>
    <comment ref="M74" authorId="0" shapeId="0" xr:uid="{00000000-0006-0000-0000-0000B6060000}">
      <text>
        <r>
          <rPr>
            <sz val="11"/>
            <color theme="1"/>
            <rFont val="Calibri"/>
            <family val="2"/>
            <scheme val="minor"/>
          </rPr>
          <t>Unit of measure: %
Data Source: WHO/UNICEF Joint Monitoring Programme (2019)
Current age: Total</t>
        </r>
      </text>
    </comment>
    <comment ref="N74" authorId="0" shapeId="0" xr:uid="{00000000-0006-0000-0000-0000B7060000}">
      <text>
        <r>
          <rPr>
            <sz val="11"/>
            <color theme="1"/>
            <rFont val="Calibri"/>
            <family val="2"/>
            <scheme val="minor"/>
          </rPr>
          <t>Unit of measure: %
Data Source: WHO/UNICEF Joint Monitoring Programme (2019)
Current age: Total</t>
        </r>
      </text>
    </comment>
    <comment ref="O74" authorId="0" shapeId="0" xr:uid="{00000000-0006-0000-0000-0000B8060000}">
      <text>
        <r>
          <rPr>
            <sz val="11"/>
            <color theme="1"/>
            <rFont val="Calibri"/>
            <family val="2"/>
            <scheme val="minor"/>
          </rPr>
          <t>Unit of measure: %
Data Source: WHO/UNICEF Joint Monitoring Programme (2019)
Current age: Total</t>
        </r>
      </text>
    </comment>
    <comment ref="P74" authorId="0" shapeId="0" xr:uid="{00000000-0006-0000-0000-0000B9060000}">
      <text>
        <r>
          <rPr>
            <sz val="11"/>
            <color theme="1"/>
            <rFont val="Calibri"/>
            <family val="2"/>
            <scheme val="minor"/>
          </rPr>
          <t>Unit of measure: %
Data Source: WHO/UNICEF Joint Monitoring Programme (2019)
Current age: Total</t>
        </r>
      </text>
    </comment>
    <comment ref="Q74" authorId="0" shapeId="0" xr:uid="{00000000-0006-0000-0000-0000BA060000}">
      <text>
        <r>
          <rPr>
            <sz val="11"/>
            <color theme="1"/>
            <rFont val="Calibri"/>
            <family val="2"/>
            <scheme val="minor"/>
          </rPr>
          <t>Unit of measure: %
Data Source: WHO/UNICEF Joint Monitoring Programme (2019)
Current age: Total</t>
        </r>
      </text>
    </comment>
    <comment ref="R74" authorId="0" shapeId="0" xr:uid="{00000000-0006-0000-0000-0000BB060000}">
      <text>
        <r>
          <rPr>
            <sz val="11"/>
            <color theme="1"/>
            <rFont val="Calibri"/>
            <family val="2"/>
            <scheme val="minor"/>
          </rPr>
          <t>Unit of measure: %
Data Source: WHO/UNICEF Joint Monitoring Programme (2019)
Current age: Total</t>
        </r>
      </text>
    </comment>
    <comment ref="X74" authorId="0" shapeId="0" xr:uid="{00000000-0006-0000-0000-0000BC060000}">
      <text>
        <r>
          <rPr>
            <sz val="11"/>
            <color theme="1"/>
            <rFont val="Calibri"/>
            <family val="2"/>
            <scheme val="minor"/>
          </rPr>
          <t>Unit of measure: %
Data Source: WHO/UNICEF Joint Monitoring Programme (2019)
Current age: Total</t>
        </r>
      </text>
    </comment>
    <comment ref="Y74" authorId="0" shapeId="0" xr:uid="{00000000-0006-0000-0000-0000BD060000}">
      <text>
        <r>
          <rPr>
            <sz val="11"/>
            <color theme="1"/>
            <rFont val="Calibri"/>
            <family val="2"/>
            <scheme val="minor"/>
          </rPr>
          <t>Unit of measure: %
Data Source: WHO/UNICEF Joint Monitoring Programme (2019)
Current age: Total</t>
        </r>
      </text>
    </comment>
    <comment ref="Z74" authorId="0" shapeId="0" xr:uid="{00000000-0006-0000-0000-0000BE060000}">
      <text>
        <r>
          <rPr>
            <sz val="11"/>
            <color theme="1"/>
            <rFont val="Calibri"/>
            <family val="2"/>
            <scheme val="minor"/>
          </rPr>
          <t>Unit of measure: %
Data Source: WHO/UNICEF Joint Monitoring Programme (2019)
Current age: Total</t>
        </r>
      </text>
    </comment>
    <comment ref="AA74" authorId="0" shapeId="0" xr:uid="{00000000-0006-0000-0000-0000BF060000}">
      <text>
        <r>
          <rPr>
            <sz val="11"/>
            <color theme="1"/>
            <rFont val="Calibri"/>
            <family val="2"/>
            <scheme val="minor"/>
          </rPr>
          <t>Unit of measure: %
Data Source: WHO/UNICEF Joint Monitoring Programme (2019)
Current age: Total</t>
        </r>
      </text>
    </comment>
    <comment ref="AB74" authorId="0" shapeId="0" xr:uid="{00000000-0006-0000-0000-0000C0060000}">
      <text>
        <r>
          <rPr>
            <sz val="11"/>
            <color theme="1"/>
            <rFont val="Calibri"/>
            <family val="2"/>
            <scheme val="minor"/>
          </rPr>
          <t>Unit of measure: %
Data Source: WHO/UNICEF Joint Monitoring Programme (2019)
Current age: Total</t>
        </r>
      </text>
    </comment>
    <comment ref="AC74" authorId="0" shapeId="0" xr:uid="{00000000-0006-0000-0000-0000C1060000}">
      <text>
        <r>
          <rPr>
            <sz val="11"/>
            <color theme="1"/>
            <rFont val="Calibri"/>
            <family val="2"/>
            <scheme val="minor"/>
          </rPr>
          <t>Unit of measure: %
Data Source: WHO/UNICEF Joint Monitoring Programme (2019)
Current age: Total</t>
        </r>
      </text>
    </comment>
    <comment ref="AD74" authorId="0" shapeId="0" xr:uid="{00000000-0006-0000-0000-0000C2060000}">
      <text>
        <r>
          <rPr>
            <sz val="11"/>
            <color theme="1"/>
            <rFont val="Calibri"/>
            <family val="2"/>
            <scheme val="minor"/>
          </rPr>
          <t>Unit of measure: %
Data Source: WHO/UNICEF Joint Monitoring Programme (2019)
Current age: Total</t>
        </r>
      </text>
    </comment>
    <comment ref="AE74" authorId="0" shapeId="0" xr:uid="{00000000-0006-0000-0000-0000C3060000}">
      <text>
        <r>
          <rPr>
            <sz val="11"/>
            <color theme="1"/>
            <rFont val="Calibri"/>
            <family val="2"/>
            <scheme val="minor"/>
          </rPr>
          <t>Unit of measure: %
Data Source: WHO/UNICEF Joint Monitoring Programme (2019)
Current age: Total</t>
        </r>
      </text>
    </comment>
    <comment ref="B75" authorId="0" shapeId="0" xr:uid="{00000000-0006-0000-0000-0000C5060000}">
      <text>
        <r>
          <rPr>
            <sz val="11"/>
            <color theme="1"/>
            <rFont val="Calibri"/>
            <family val="2"/>
            <scheme val="minor"/>
          </rPr>
          <t>Unit of measure: Deaths per 1000 live births
Observation Status: Normal value
Lower Bound: 42.4998249172696
Upper Bound: 58.569370727389
Current age: Total</t>
        </r>
      </text>
    </comment>
    <comment ref="C75" authorId="0" shapeId="0" xr:uid="{00000000-0006-0000-0000-0000C9060000}">
      <text>
        <r>
          <rPr>
            <sz val="11"/>
            <color theme="1"/>
            <rFont val="Calibri"/>
            <family val="2"/>
            <scheme val="minor"/>
          </rPr>
          <t>Unit of measure: %
Data Source: WHO/UNICEF Joint Monitoring Programme (2019)
Current age: Total</t>
        </r>
      </text>
    </comment>
    <comment ref="D75" authorId="0" shapeId="0" xr:uid="{00000000-0006-0000-0000-0000CA060000}">
      <text>
        <r>
          <rPr>
            <sz val="11"/>
            <color theme="1"/>
            <rFont val="Calibri"/>
            <family val="2"/>
            <scheme val="minor"/>
          </rPr>
          <t>Unit of measure: %
Data Source: WHO/UNICEF Joint Monitoring Programme (2019)
Current age: Total</t>
        </r>
      </text>
    </comment>
    <comment ref="E75" authorId="0" shapeId="0" xr:uid="{00000000-0006-0000-0000-0000CB060000}">
      <text>
        <r>
          <rPr>
            <sz val="11"/>
            <color theme="1"/>
            <rFont val="Calibri"/>
            <family val="2"/>
            <scheme val="minor"/>
          </rPr>
          <t>Unit of measure: %
Data Source: WHO/UNICEF Joint Monitoring Programme (2019)
Current age: Total</t>
        </r>
      </text>
    </comment>
    <comment ref="F75" authorId="0" shapeId="0" xr:uid="{00000000-0006-0000-0000-0000CC060000}">
      <text>
        <r>
          <rPr>
            <sz val="11"/>
            <color theme="1"/>
            <rFont val="Calibri"/>
            <family val="2"/>
            <scheme val="minor"/>
          </rPr>
          <t>Unit of measure: %
Data Source: WHO/UNICEF Joint Monitoring Programme (2019)
Current age: Total</t>
        </r>
      </text>
    </comment>
    <comment ref="G75" authorId="0" shapeId="0" xr:uid="{00000000-0006-0000-0000-0000CD060000}">
      <text>
        <r>
          <rPr>
            <sz val="11"/>
            <color theme="1"/>
            <rFont val="Calibri"/>
            <family val="2"/>
            <scheme val="minor"/>
          </rPr>
          <t>Unit of measure: %
Data Source: WHO/UNICEF Joint Monitoring Programme (2019)
Current age: Total</t>
        </r>
      </text>
    </comment>
    <comment ref="H75" authorId="0" shapeId="0" xr:uid="{00000000-0006-0000-0000-0000CE060000}">
      <text>
        <r>
          <rPr>
            <sz val="11"/>
            <color theme="1"/>
            <rFont val="Calibri"/>
            <family val="2"/>
            <scheme val="minor"/>
          </rPr>
          <t>Unit of measure: %
Data Source: WHO/UNICEF Joint Monitoring Programme (2019)
Current age: Total</t>
        </r>
      </text>
    </comment>
    <comment ref="I75" authorId="0" shapeId="0" xr:uid="{00000000-0006-0000-0000-0000CF060000}">
      <text>
        <r>
          <rPr>
            <sz val="11"/>
            <color theme="1"/>
            <rFont val="Calibri"/>
            <family val="2"/>
            <scheme val="minor"/>
          </rPr>
          <t>Unit of measure: %
Data Source: WHO/UNICEF Joint Monitoring Programme (2019)
Current age: Total</t>
        </r>
      </text>
    </comment>
    <comment ref="J75" authorId="0" shapeId="0" xr:uid="{00000000-0006-0000-0000-0000D0060000}">
      <text>
        <r>
          <rPr>
            <sz val="11"/>
            <color theme="1"/>
            <rFont val="Calibri"/>
            <family val="2"/>
            <scheme val="minor"/>
          </rPr>
          <t>Unit of measure: %
Data Source: WHO/UNICEF Joint Monitoring Programme (2019)
Current age: Total</t>
        </r>
      </text>
    </comment>
    <comment ref="K75" authorId="0" shapeId="0" xr:uid="{00000000-0006-0000-0000-0000D1060000}">
      <text>
        <r>
          <rPr>
            <sz val="11"/>
            <color theme="1"/>
            <rFont val="Calibri"/>
            <family val="2"/>
            <scheme val="minor"/>
          </rPr>
          <t>Unit of measure: %
Data Source: WHO/UNICEF Joint Monitoring Programme (2019)
Current age: Total</t>
        </r>
      </text>
    </comment>
    <comment ref="L75" authorId="0" shapeId="0" xr:uid="{00000000-0006-0000-0000-0000D2060000}">
      <text>
        <r>
          <rPr>
            <sz val="11"/>
            <color theme="1"/>
            <rFont val="Calibri"/>
            <family val="2"/>
            <scheme val="minor"/>
          </rPr>
          <t>Unit of measure: %
Data Source: WHO/UNICEF Joint Monitoring Programme (2019)
Current age: Total</t>
        </r>
      </text>
    </comment>
    <comment ref="M75" authorId="0" shapeId="0" xr:uid="{00000000-0006-0000-0000-0000D3060000}">
      <text>
        <r>
          <rPr>
            <sz val="11"/>
            <color theme="1"/>
            <rFont val="Calibri"/>
            <family val="2"/>
            <scheme val="minor"/>
          </rPr>
          <t>Unit of measure: %
Data Source: WHO/UNICEF Joint Monitoring Programme (2019)
Current age: Total</t>
        </r>
      </text>
    </comment>
    <comment ref="N75" authorId="0" shapeId="0" xr:uid="{00000000-0006-0000-0000-0000D4060000}">
      <text>
        <r>
          <rPr>
            <sz val="11"/>
            <color theme="1"/>
            <rFont val="Calibri"/>
            <family val="2"/>
            <scheme val="minor"/>
          </rPr>
          <t>Unit of measure: %
Data Source: WHO/UNICEF Joint Monitoring Programme (2019)
Current age: Total</t>
        </r>
      </text>
    </comment>
    <comment ref="O75" authorId="0" shapeId="0" xr:uid="{00000000-0006-0000-0000-0000D5060000}">
      <text>
        <r>
          <rPr>
            <sz val="11"/>
            <color theme="1"/>
            <rFont val="Calibri"/>
            <family val="2"/>
            <scheme val="minor"/>
          </rPr>
          <t>Unit of measure: %
Data Source: WHO/UNICEF Joint Monitoring Programme (2019)
Current age: Total</t>
        </r>
      </text>
    </comment>
    <comment ref="P75" authorId="0" shapeId="0" xr:uid="{00000000-0006-0000-0000-0000D6060000}">
      <text>
        <r>
          <rPr>
            <sz val="11"/>
            <color theme="1"/>
            <rFont val="Calibri"/>
            <family val="2"/>
            <scheme val="minor"/>
          </rPr>
          <t>Unit of measure: %
Data Source: WHO/UNICEF Joint Monitoring Programme (2019)
Current age: Total</t>
        </r>
      </text>
    </comment>
    <comment ref="Q75" authorId="0" shapeId="0" xr:uid="{00000000-0006-0000-0000-0000D7060000}">
      <text>
        <r>
          <rPr>
            <sz val="11"/>
            <color theme="1"/>
            <rFont val="Calibri"/>
            <family val="2"/>
            <scheme val="minor"/>
          </rPr>
          <t>Unit of measure: %
Data Source: WHO/UNICEF Joint Monitoring Programme (2019)
Current age: Total</t>
        </r>
      </text>
    </comment>
    <comment ref="R75" authorId="0" shapeId="0" xr:uid="{00000000-0006-0000-0000-0000D8060000}">
      <text>
        <r>
          <rPr>
            <sz val="11"/>
            <color theme="1"/>
            <rFont val="Calibri"/>
            <family val="2"/>
            <scheme val="minor"/>
          </rPr>
          <t>Unit of measure: %
Data Source: WHO/UNICEF Joint Monitoring Programme (2019)
Current age: Total</t>
        </r>
      </text>
    </comment>
    <comment ref="S75" authorId="0" shapeId="0" xr:uid="{00000000-0006-0000-0000-0000D9060000}">
      <text>
        <r>
          <rPr>
            <sz val="11"/>
            <color theme="1"/>
            <rFont val="Calibri"/>
            <family val="2"/>
            <scheme val="minor"/>
          </rPr>
          <t>Unit of measure: %
Data Source: WHO/UNICEF Joint Monitoring Programme (2019)
Current age: Total</t>
        </r>
      </text>
    </comment>
    <comment ref="T75" authorId="0" shapeId="0" xr:uid="{00000000-0006-0000-0000-0000DA060000}">
      <text>
        <r>
          <rPr>
            <sz val="11"/>
            <color theme="1"/>
            <rFont val="Calibri"/>
            <family val="2"/>
            <scheme val="minor"/>
          </rPr>
          <t>Unit of measure: %
Data Source: WHO/UNICEF Joint Monitoring Programme (2019)
Current age: Total</t>
        </r>
      </text>
    </comment>
    <comment ref="U75" authorId="0" shapeId="0" xr:uid="{00000000-0006-0000-0000-0000DB060000}">
      <text>
        <r>
          <rPr>
            <sz val="11"/>
            <color theme="1"/>
            <rFont val="Calibri"/>
            <family val="2"/>
            <scheme val="minor"/>
          </rPr>
          <t>Unit of measure: %
Data Source: WHO/UNICEF Joint Monitoring Programme (2019)
Current age: Total</t>
        </r>
      </text>
    </comment>
    <comment ref="V75" authorId="0" shapeId="0" xr:uid="{00000000-0006-0000-0000-0000DD060000}">
      <text>
        <r>
          <rPr>
            <sz val="11"/>
            <color theme="1"/>
            <rFont val="Calibri"/>
            <family val="2"/>
            <scheme val="minor"/>
          </rPr>
          <t>Unit multiplier: Units
Unit of measure: %
Observation Status: Reanalysed
Observation confidentaility: Free
Weighted Sample Size: 8604.6
Series footnote: UNICEF/WHO/World Bank Joint Malnutrition Estimates Expanded Databases  July 2020
Data Source: Multiple Indicator Cluster Survey (MICS2017/18)  Survey Findings Report. Accra  Ghana  GSS
Citation of or link to the data source: https://data.unicef.org/topic/nutrition/malnutrition/
Custodian: UNICEF Division of Data  Analysis  Planning and Monitoring
Time period activity related to when the data are collected: Middle of fieldwork
The period of time for which data are provided: 1998-2017
Current age: Under 5 years old</t>
        </r>
      </text>
    </comment>
    <comment ref="W75" authorId="0" shapeId="0" xr:uid="{00000000-0006-0000-0000-0000DE060000}">
      <text>
        <r>
          <rPr>
            <sz val="11"/>
            <color theme="1"/>
            <rFont val="Calibri"/>
            <family val="2"/>
            <scheme val="minor"/>
          </rPr>
          <t>Unit multiplier: Units
Unit of measure: %
Observation Status: Reanalysed
Observation confidentaility: Free
Weighted Sample Size: 8604.6
Series footnote: UNICEF/WHO/World Bank Joint Malnutrition Estimates Expanded Databases  July 2020
Data Source: Multiple Indicator Cluster Survey (MICS2017/18)  Survey Findings Report. Accra  Ghana  GSS
Citation of or link to the data source: https://data.unicef.org/topic/nutrition/malnutrition/
Custodian: UNICEF Division of Data  Analysis  Planning and Monitoring
Time period activity related to when the data are collected: Middle of fieldwork
The period of time for which data are provided: 1998-2017
Current age: Under 5 years old</t>
        </r>
      </text>
    </comment>
    <comment ref="X75" authorId="0" shapeId="0" xr:uid="{00000000-0006-0000-0000-0000DF060000}">
      <text>
        <r>
          <rPr>
            <sz val="11"/>
            <color theme="1"/>
            <rFont val="Calibri"/>
            <family val="2"/>
            <scheme val="minor"/>
          </rPr>
          <t>Unit of measure: %
Data Source: WHO/UNICEF Joint Monitoring Programme (2019)
Current age: Total</t>
        </r>
      </text>
    </comment>
    <comment ref="Y75" authorId="0" shapeId="0" xr:uid="{00000000-0006-0000-0000-0000E0060000}">
      <text>
        <r>
          <rPr>
            <sz val="11"/>
            <color theme="1"/>
            <rFont val="Calibri"/>
            <family val="2"/>
            <scheme val="minor"/>
          </rPr>
          <t>Unit of measure: %
Data Source: WHO/UNICEF Joint Monitoring Programme (2019)
Current age: Total</t>
        </r>
      </text>
    </comment>
    <comment ref="Z75" authorId="0" shapeId="0" xr:uid="{00000000-0006-0000-0000-0000E1060000}">
      <text>
        <r>
          <rPr>
            <sz val="11"/>
            <color theme="1"/>
            <rFont val="Calibri"/>
            <family val="2"/>
            <scheme val="minor"/>
          </rPr>
          <t>Unit of measure: %
Data Source: WHO/UNICEF Joint Monitoring Programme (2019)
Current age: Total</t>
        </r>
      </text>
    </comment>
    <comment ref="C76" authorId="0" shapeId="0" xr:uid="{00000000-0006-0000-0000-0000E2060000}">
      <text>
        <r>
          <rPr>
            <sz val="11"/>
            <color theme="1"/>
            <rFont val="Calibri"/>
            <family val="2"/>
            <scheme val="minor"/>
          </rPr>
          <t>Unit of measure: %
Data Source: WHO/UNICEF Joint Monitoring Programme (2019)
Current age: Total</t>
        </r>
      </text>
    </comment>
    <comment ref="D76" authorId="0" shapeId="0" xr:uid="{00000000-0006-0000-0000-0000E3060000}">
      <text>
        <r>
          <rPr>
            <sz val="11"/>
            <color theme="1"/>
            <rFont val="Calibri"/>
            <family val="2"/>
            <scheme val="minor"/>
          </rPr>
          <t>Unit of measure: %
Data Source: WHO/UNICEF Joint Monitoring Programme (2019)
Current age: Total</t>
        </r>
      </text>
    </comment>
    <comment ref="E76" authorId="0" shapeId="0" xr:uid="{00000000-0006-0000-0000-0000E4060000}">
      <text>
        <r>
          <rPr>
            <sz val="11"/>
            <color theme="1"/>
            <rFont val="Calibri"/>
            <family val="2"/>
            <scheme val="minor"/>
          </rPr>
          <t>Unit of measure: %
Data Source: WHO/UNICEF Joint Monitoring Programme (2019)
Current age: Total</t>
        </r>
      </text>
    </comment>
    <comment ref="F76" authorId="0" shapeId="0" xr:uid="{00000000-0006-0000-0000-0000E5060000}">
      <text>
        <r>
          <rPr>
            <sz val="11"/>
            <color theme="1"/>
            <rFont val="Calibri"/>
            <family val="2"/>
            <scheme val="minor"/>
          </rPr>
          <t>Unit of measure: %
Data Source: WHO/UNICEF Joint Monitoring Programme (2019)
Current age: Total</t>
        </r>
      </text>
    </comment>
    <comment ref="G76" authorId="0" shapeId="0" xr:uid="{00000000-0006-0000-0000-0000E6060000}">
      <text>
        <r>
          <rPr>
            <sz val="11"/>
            <color theme="1"/>
            <rFont val="Calibri"/>
            <family val="2"/>
            <scheme val="minor"/>
          </rPr>
          <t>Unit of measure: %
Data Source: WHO/UNICEF Joint Monitoring Programme (2019)
Current age: Total</t>
        </r>
      </text>
    </comment>
    <comment ref="H76" authorId="0" shapeId="0" xr:uid="{00000000-0006-0000-0000-0000E7060000}">
      <text>
        <r>
          <rPr>
            <sz val="11"/>
            <color theme="1"/>
            <rFont val="Calibri"/>
            <family val="2"/>
            <scheme val="minor"/>
          </rPr>
          <t>Unit of measure: %
Data Source: WHO/UNICEF Joint Monitoring Programme (2019)
Current age: Total</t>
        </r>
      </text>
    </comment>
    <comment ref="I76" authorId="0" shapeId="0" xr:uid="{00000000-0006-0000-0000-0000E8060000}">
      <text>
        <r>
          <rPr>
            <sz val="11"/>
            <color theme="1"/>
            <rFont val="Calibri"/>
            <family val="2"/>
            <scheme val="minor"/>
          </rPr>
          <t>Unit of measure: %
Data Source: WHO/UNICEF Joint Monitoring Programme (2019)
Current age: Total</t>
        </r>
      </text>
    </comment>
    <comment ref="J76" authorId="0" shapeId="0" xr:uid="{00000000-0006-0000-0000-0000E9060000}">
      <text>
        <r>
          <rPr>
            <sz val="11"/>
            <color theme="1"/>
            <rFont val="Calibri"/>
            <family val="2"/>
            <scheme val="minor"/>
          </rPr>
          <t>Unit of measure: %
Data Source: WHO/UNICEF Joint Monitoring Programme (2019)
Current age: Total</t>
        </r>
      </text>
    </comment>
    <comment ref="K76" authorId="0" shapeId="0" xr:uid="{00000000-0006-0000-0000-0000EA060000}">
      <text>
        <r>
          <rPr>
            <sz val="11"/>
            <color theme="1"/>
            <rFont val="Calibri"/>
            <family val="2"/>
            <scheme val="minor"/>
          </rPr>
          <t>Unit of measure: %
Data Source: WHO/UNICEF Joint Monitoring Programme (2019)
Current age: Total</t>
        </r>
      </text>
    </comment>
    <comment ref="L76" authorId="0" shapeId="0" xr:uid="{00000000-0006-0000-0000-0000EB060000}">
      <text>
        <r>
          <rPr>
            <sz val="11"/>
            <color theme="1"/>
            <rFont val="Calibri"/>
            <family val="2"/>
            <scheme val="minor"/>
          </rPr>
          <t>Unit of measure: %
Data Source: WHO/UNICEF Joint Monitoring Programme (2019)
Current age: Total</t>
        </r>
      </text>
    </comment>
    <comment ref="M76" authorId="0" shapeId="0" xr:uid="{00000000-0006-0000-0000-0000EC060000}">
      <text>
        <r>
          <rPr>
            <sz val="11"/>
            <color theme="1"/>
            <rFont val="Calibri"/>
            <family val="2"/>
            <scheme val="minor"/>
          </rPr>
          <t>Unit of measure: %
Data Source: WHO/UNICEF Joint Monitoring Programme (2019)
Current age: Total</t>
        </r>
      </text>
    </comment>
    <comment ref="N76" authorId="0" shapeId="0" xr:uid="{00000000-0006-0000-0000-0000ED060000}">
      <text>
        <r>
          <rPr>
            <sz val="11"/>
            <color theme="1"/>
            <rFont val="Calibri"/>
            <family val="2"/>
            <scheme val="minor"/>
          </rPr>
          <t>Unit of measure: %
Data Source: WHO/UNICEF Joint Monitoring Programme (2019)
Current age: Total</t>
        </r>
      </text>
    </comment>
    <comment ref="O76" authorId="0" shapeId="0" xr:uid="{00000000-0006-0000-0000-0000EE060000}">
      <text>
        <r>
          <rPr>
            <sz val="11"/>
            <color theme="1"/>
            <rFont val="Calibri"/>
            <family val="2"/>
            <scheme val="minor"/>
          </rPr>
          <t>Unit of measure: %
Data Source: WHO/UNICEF Joint Monitoring Programme (2019)
Current age: Total</t>
        </r>
      </text>
    </comment>
    <comment ref="Q76" authorId="0" shapeId="0" xr:uid="{00000000-0006-0000-0000-0000EF060000}">
      <text>
        <r>
          <rPr>
            <sz val="11"/>
            <color theme="1"/>
            <rFont val="Calibri"/>
            <family val="2"/>
            <scheme val="minor"/>
          </rPr>
          <t>Unit of measure: %
Data Source: WHO/UNICEF Joint Monitoring Programme (2019)
Current age: Total</t>
        </r>
      </text>
    </comment>
    <comment ref="R76" authorId="0" shapeId="0" xr:uid="{00000000-0006-0000-0000-0000F0060000}">
      <text>
        <r>
          <rPr>
            <sz val="11"/>
            <color theme="1"/>
            <rFont val="Calibri"/>
            <family val="2"/>
            <scheme val="minor"/>
          </rPr>
          <t>Unit of measure: %
Data Source: WHO/UNICEF Joint Monitoring Programme (2019)
Current age: Total</t>
        </r>
      </text>
    </comment>
    <comment ref="X76" authorId="0" shapeId="0" xr:uid="{00000000-0006-0000-0000-0000F1060000}">
      <text>
        <r>
          <rPr>
            <sz val="11"/>
            <color theme="1"/>
            <rFont val="Calibri"/>
            <family val="2"/>
            <scheme val="minor"/>
          </rPr>
          <t>Unit of measure: %
Data Source: WHO/UNICEF Joint Monitoring Programme (2019)
Current age: Total</t>
        </r>
      </text>
    </comment>
    <comment ref="Y76" authorId="0" shapeId="0" xr:uid="{00000000-0006-0000-0000-0000F2060000}">
      <text>
        <r>
          <rPr>
            <sz val="11"/>
            <color theme="1"/>
            <rFont val="Calibri"/>
            <family val="2"/>
            <scheme val="minor"/>
          </rPr>
          <t>Unit of measure: %
Data Source: WHO/UNICEF Joint Monitoring Programme (2019)
Current age: Total</t>
        </r>
      </text>
    </comment>
    <comment ref="Z76" authorId="0" shapeId="0" xr:uid="{00000000-0006-0000-0000-0000F3060000}">
      <text>
        <r>
          <rPr>
            <sz val="11"/>
            <color theme="1"/>
            <rFont val="Calibri"/>
            <family val="2"/>
            <scheme val="minor"/>
          </rPr>
          <t>Unit of measure: %
Data Source: WHO/UNICEF Joint Monitoring Programme (2019)
Current age: Total</t>
        </r>
      </text>
    </comment>
    <comment ref="B77" authorId="0" shapeId="0" xr:uid="{00000000-0006-0000-0000-0000F5060000}">
      <text>
        <r>
          <rPr>
            <sz val="11"/>
            <color theme="1"/>
            <rFont val="Calibri"/>
            <family val="2"/>
            <scheme val="minor"/>
          </rPr>
          <t>Unit of measure: Deaths per 1000 live births
Observation Status: Normal value
Lower Bound: 89.0323026186034
Upper Bound: 120.224384566731
Current age: Total</t>
        </r>
      </text>
    </comment>
    <comment ref="C77" authorId="0" shapeId="0" xr:uid="{00000000-0006-0000-0000-0000F9060000}">
      <text>
        <r>
          <rPr>
            <sz val="11"/>
            <color theme="1"/>
            <rFont val="Calibri"/>
            <family val="2"/>
            <scheme val="minor"/>
          </rPr>
          <t>Unit of measure: %
Data Source: WHO/UNICEF Joint Monitoring Programme (2019)
Current age: Total</t>
        </r>
      </text>
    </comment>
    <comment ref="D77" authorId="0" shapeId="0" xr:uid="{00000000-0006-0000-0000-0000FA060000}">
      <text>
        <r>
          <rPr>
            <sz val="11"/>
            <color theme="1"/>
            <rFont val="Calibri"/>
            <family val="2"/>
            <scheme val="minor"/>
          </rPr>
          <t>Unit of measure: %
Data Source: WHO/UNICEF Joint Monitoring Programme (2019)
Current age: Total</t>
        </r>
      </text>
    </comment>
    <comment ref="E77" authorId="0" shapeId="0" xr:uid="{00000000-0006-0000-0000-0000FB060000}">
      <text>
        <r>
          <rPr>
            <sz val="11"/>
            <color theme="1"/>
            <rFont val="Calibri"/>
            <family val="2"/>
            <scheme val="minor"/>
          </rPr>
          <t>Unit of measure: %
Data Source: WHO/UNICEF Joint Monitoring Programme (2019)
Current age: Total</t>
        </r>
      </text>
    </comment>
    <comment ref="F77" authorId="0" shapeId="0" xr:uid="{00000000-0006-0000-0000-0000FC060000}">
      <text>
        <r>
          <rPr>
            <sz val="11"/>
            <color theme="1"/>
            <rFont val="Calibri"/>
            <family val="2"/>
            <scheme val="minor"/>
          </rPr>
          <t>Unit of measure: %
Data Source: WHO/UNICEF Joint Monitoring Programme (2019)
Current age: Total</t>
        </r>
      </text>
    </comment>
    <comment ref="G77" authorId="0" shapeId="0" xr:uid="{00000000-0006-0000-0000-0000FD060000}">
      <text>
        <r>
          <rPr>
            <sz val="11"/>
            <color theme="1"/>
            <rFont val="Calibri"/>
            <family val="2"/>
            <scheme val="minor"/>
          </rPr>
          <t>Unit of measure: %
Data Source: WHO/UNICEF Joint Monitoring Programme (2019)
Current age: Total</t>
        </r>
      </text>
    </comment>
    <comment ref="H77" authorId="0" shapeId="0" xr:uid="{00000000-0006-0000-0000-0000FE060000}">
      <text>
        <r>
          <rPr>
            <sz val="11"/>
            <color theme="1"/>
            <rFont val="Calibri"/>
            <family val="2"/>
            <scheme val="minor"/>
          </rPr>
          <t>Unit of measure: %
Data Source: WHO/UNICEF Joint Monitoring Programme (2019)
Current age: Total</t>
        </r>
      </text>
    </comment>
    <comment ref="I77" authorId="0" shapeId="0" xr:uid="{00000000-0006-0000-0000-0000FF060000}">
      <text>
        <r>
          <rPr>
            <sz val="11"/>
            <color theme="1"/>
            <rFont val="Calibri"/>
            <family val="2"/>
            <scheme val="minor"/>
          </rPr>
          <t>Unit of measure: %
Data Source: WHO/UNICEF Joint Monitoring Programme (2019)
Current age: Total</t>
        </r>
      </text>
    </comment>
    <comment ref="J77" authorId="0" shapeId="0" xr:uid="{00000000-0006-0000-0000-000000070000}">
      <text>
        <r>
          <rPr>
            <sz val="11"/>
            <color theme="1"/>
            <rFont val="Calibri"/>
            <family val="2"/>
            <scheme val="minor"/>
          </rPr>
          <t>Unit of measure: %
Data Source: WHO/UNICEF Joint Monitoring Programme (2019)
Current age: Total</t>
        </r>
      </text>
    </comment>
    <comment ref="K77" authorId="0" shapeId="0" xr:uid="{00000000-0006-0000-0000-000001070000}">
      <text>
        <r>
          <rPr>
            <sz val="11"/>
            <color theme="1"/>
            <rFont val="Calibri"/>
            <family val="2"/>
            <scheme val="minor"/>
          </rPr>
          <t>Unit of measure: %
Data Source: WHO/UNICEF Joint Monitoring Programme (2019)
Current age: Total</t>
        </r>
      </text>
    </comment>
    <comment ref="L77" authorId="0" shapeId="0" xr:uid="{00000000-0006-0000-0000-000002070000}">
      <text>
        <r>
          <rPr>
            <sz val="11"/>
            <color theme="1"/>
            <rFont val="Calibri"/>
            <family val="2"/>
            <scheme val="minor"/>
          </rPr>
          <t>Unit of measure: %
Data Source: WHO/UNICEF Joint Monitoring Programme (2019)
Current age: Total</t>
        </r>
      </text>
    </comment>
    <comment ref="M77" authorId="0" shapeId="0" xr:uid="{00000000-0006-0000-0000-000003070000}">
      <text>
        <r>
          <rPr>
            <sz val="11"/>
            <color theme="1"/>
            <rFont val="Calibri"/>
            <family val="2"/>
            <scheme val="minor"/>
          </rPr>
          <t>Unit of measure: %
Data Source: WHO/UNICEF Joint Monitoring Programme (2019)
Current age: Total</t>
        </r>
      </text>
    </comment>
    <comment ref="N77" authorId="0" shapeId="0" xr:uid="{00000000-0006-0000-0000-000004070000}">
      <text>
        <r>
          <rPr>
            <sz val="11"/>
            <color theme="1"/>
            <rFont val="Calibri"/>
            <family val="2"/>
            <scheme val="minor"/>
          </rPr>
          <t>Unit of measure: %
Data Source: WHO/UNICEF Joint Monitoring Programme (2019)
Current age: Total</t>
        </r>
      </text>
    </comment>
    <comment ref="O77" authorId="0" shapeId="0" xr:uid="{00000000-0006-0000-0000-000005070000}">
      <text>
        <r>
          <rPr>
            <sz val="11"/>
            <color theme="1"/>
            <rFont val="Calibri"/>
            <family val="2"/>
            <scheme val="minor"/>
          </rPr>
          <t>Unit of measure: %
Data Source: WHO/UNICEF Joint Monitoring Programme (2019)
Current age: Total</t>
        </r>
      </text>
    </comment>
    <comment ref="P77" authorId="0" shapeId="0" xr:uid="{00000000-0006-0000-0000-000006070000}">
      <text>
        <r>
          <rPr>
            <sz val="11"/>
            <color theme="1"/>
            <rFont val="Calibri"/>
            <family val="2"/>
            <scheme val="minor"/>
          </rPr>
          <t>Unit of measure: %
Data Source: WHO/UNICEF Joint Monitoring Programme (2019)
Current age: Total</t>
        </r>
      </text>
    </comment>
    <comment ref="Q77" authorId="0" shapeId="0" xr:uid="{00000000-0006-0000-0000-000007070000}">
      <text>
        <r>
          <rPr>
            <sz val="11"/>
            <color theme="1"/>
            <rFont val="Calibri"/>
            <family val="2"/>
            <scheme val="minor"/>
          </rPr>
          <t>Unit of measure: %
Data Source: WHO/UNICEF Joint Monitoring Programme (2019)
Current age: Total</t>
        </r>
      </text>
    </comment>
    <comment ref="R77" authorId="0" shapeId="0" xr:uid="{00000000-0006-0000-0000-000008070000}">
      <text>
        <r>
          <rPr>
            <sz val="11"/>
            <color theme="1"/>
            <rFont val="Calibri"/>
            <family val="2"/>
            <scheme val="minor"/>
          </rPr>
          <t>Unit of measure: %
Data Source: WHO/UNICEF Joint Monitoring Programme (2019)
Current age: Total</t>
        </r>
      </text>
    </comment>
    <comment ref="S77" authorId="0" shapeId="0" xr:uid="{00000000-0006-0000-0000-000009070000}">
      <text>
        <r>
          <rPr>
            <sz val="11"/>
            <color theme="1"/>
            <rFont val="Calibri"/>
            <family val="2"/>
            <scheme val="minor"/>
          </rPr>
          <t>Unit of measure: %
Data Source: WHO/UNICEF Joint Monitoring Programme (2019)
Current age: Total</t>
        </r>
      </text>
    </comment>
    <comment ref="T77" authorId="0" shapeId="0" xr:uid="{00000000-0006-0000-0000-00000A070000}">
      <text>
        <r>
          <rPr>
            <sz val="11"/>
            <color theme="1"/>
            <rFont val="Calibri"/>
            <family val="2"/>
            <scheme val="minor"/>
          </rPr>
          <t>Unit of measure: %
Data Source: WHO/UNICEF Joint Monitoring Programme (2019)
Current age: Total</t>
        </r>
      </text>
    </comment>
    <comment ref="U77" authorId="0" shapeId="0" xr:uid="{00000000-0006-0000-0000-00000B070000}">
      <text>
        <r>
          <rPr>
            <sz val="11"/>
            <color theme="1"/>
            <rFont val="Calibri"/>
            <family val="2"/>
            <scheme val="minor"/>
          </rPr>
          <t>Unit of measure: %
Data Source: WHO/UNICEF Joint Monitoring Programme (2019)
Current age: Total</t>
        </r>
      </text>
    </comment>
    <comment ref="C78" authorId="0" shapeId="0" xr:uid="{00000000-0006-0000-0000-00000C070000}">
      <text>
        <r>
          <rPr>
            <sz val="11"/>
            <color theme="1"/>
            <rFont val="Calibri"/>
            <family val="2"/>
            <scheme val="minor"/>
          </rPr>
          <t>Unit of measure: %
Data Source: WHO/UNICEF Joint Monitoring Programme (2019)
Current age: Total</t>
        </r>
      </text>
    </comment>
    <comment ref="D78" authorId="0" shapeId="0" xr:uid="{00000000-0006-0000-0000-00000D070000}">
      <text>
        <r>
          <rPr>
            <sz val="11"/>
            <color theme="1"/>
            <rFont val="Calibri"/>
            <family val="2"/>
            <scheme val="minor"/>
          </rPr>
          <t>Unit of measure: %
Data Source: WHO/UNICEF Joint Monitoring Programme (2019)
Current age: Total</t>
        </r>
      </text>
    </comment>
    <comment ref="E78" authorId="0" shapeId="0" xr:uid="{00000000-0006-0000-0000-00000E070000}">
      <text>
        <r>
          <rPr>
            <sz val="11"/>
            <color theme="1"/>
            <rFont val="Calibri"/>
            <family val="2"/>
            <scheme val="minor"/>
          </rPr>
          <t>Unit of measure: %
Data Source: WHO/UNICEF Joint Monitoring Programme (2019)
Current age: Total</t>
        </r>
      </text>
    </comment>
    <comment ref="F78" authorId="0" shapeId="0" xr:uid="{00000000-0006-0000-0000-00000F070000}">
      <text>
        <r>
          <rPr>
            <sz val="11"/>
            <color theme="1"/>
            <rFont val="Calibri"/>
            <family val="2"/>
            <scheme val="minor"/>
          </rPr>
          <t>Unit of measure: %
Data Source: WHO/UNICEF Joint Monitoring Programme (2019)
Current age: Total</t>
        </r>
      </text>
    </comment>
    <comment ref="G78" authorId="0" shapeId="0" xr:uid="{00000000-0006-0000-0000-000010070000}">
      <text>
        <r>
          <rPr>
            <sz val="11"/>
            <color theme="1"/>
            <rFont val="Calibri"/>
            <family val="2"/>
            <scheme val="minor"/>
          </rPr>
          <t>Unit of measure: %
Data Source: WHO/UNICEF Joint Monitoring Programme (2019)
Current age: Total</t>
        </r>
      </text>
    </comment>
    <comment ref="H78" authorId="0" shapeId="0" xr:uid="{00000000-0006-0000-0000-000011070000}">
      <text>
        <r>
          <rPr>
            <sz val="11"/>
            <color theme="1"/>
            <rFont val="Calibri"/>
            <family val="2"/>
            <scheme val="minor"/>
          </rPr>
          <t>Unit of measure: %
Data Source: WHO/UNICEF Joint Monitoring Programme (2019)
Current age: Total</t>
        </r>
      </text>
    </comment>
    <comment ref="I78" authorId="0" shapeId="0" xr:uid="{00000000-0006-0000-0000-000012070000}">
      <text>
        <r>
          <rPr>
            <sz val="11"/>
            <color theme="1"/>
            <rFont val="Calibri"/>
            <family val="2"/>
            <scheme val="minor"/>
          </rPr>
          <t>Unit of measure: %
Data Source: WHO/UNICEF Joint Monitoring Programme (2019)
Current age: Total</t>
        </r>
      </text>
    </comment>
    <comment ref="J78" authorId="0" shapeId="0" xr:uid="{00000000-0006-0000-0000-000013070000}">
      <text>
        <r>
          <rPr>
            <sz val="11"/>
            <color theme="1"/>
            <rFont val="Calibri"/>
            <family val="2"/>
            <scheme val="minor"/>
          </rPr>
          <t>Unit of measure: %
Data Source: WHO/UNICEF Joint Monitoring Programme (2019)
Current age: Total</t>
        </r>
      </text>
    </comment>
    <comment ref="K78" authorId="0" shapeId="0" xr:uid="{00000000-0006-0000-0000-000014070000}">
      <text>
        <r>
          <rPr>
            <sz val="11"/>
            <color theme="1"/>
            <rFont val="Calibri"/>
            <family val="2"/>
            <scheme val="minor"/>
          </rPr>
          <t>Unit of measure: %
Data Source: WHO/UNICEF Joint Monitoring Programme (2019)
Current age: Total</t>
        </r>
      </text>
    </comment>
    <comment ref="L78" authorId="0" shapeId="0" xr:uid="{00000000-0006-0000-0000-000015070000}">
      <text>
        <r>
          <rPr>
            <sz val="11"/>
            <color theme="1"/>
            <rFont val="Calibri"/>
            <family val="2"/>
            <scheme val="minor"/>
          </rPr>
          <t>Unit of measure: %
Data Source: WHO/UNICEF Joint Monitoring Programme (2019)
Current age: Total</t>
        </r>
      </text>
    </comment>
    <comment ref="M78" authorId="0" shapeId="0" xr:uid="{00000000-0006-0000-0000-000016070000}">
      <text>
        <r>
          <rPr>
            <sz val="11"/>
            <color theme="1"/>
            <rFont val="Calibri"/>
            <family val="2"/>
            <scheme val="minor"/>
          </rPr>
          <t>Unit of measure: %
Data Source: WHO/UNICEF Joint Monitoring Programme (2019)
Current age: Total</t>
        </r>
      </text>
    </comment>
    <comment ref="N78" authorId="0" shapeId="0" xr:uid="{00000000-0006-0000-0000-000017070000}">
      <text>
        <r>
          <rPr>
            <sz val="11"/>
            <color theme="1"/>
            <rFont val="Calibri"/>
            <family val="2"/>
            <scheme val="minor"/>
          </rPr>
          <t>Unit of measure: %
Data Source: WHO/UNICEF Joint Monitoring Programme (2019)
Current age: Total</t>
        </r>
      </text>
    </comment>
    <comment ref="O78" authorId="0" shapeId="0" xr:uid="{00000000-0006-0000-0000-000018070000}">
      <text>
        <r>
          <rPr>
            <sz val="11"/>
            <color theme="1"/>
            <rFont val="Calibri"/>
            <family val="2"/>
            <scheme val="minor"/>
          </rPr>
          <t>Unit of measure: %
Data Source: WHO/UNICEF Joint Monitoring Programme (2019)
Current age: Total</t>
        </r>
      </text>
    </comment>
    <comment ref="P78" authorId="0" shapeId="0" xr:uid="{00000000-0006-0000-0000-000019070000}">
      <text>
        <r>
          <rPr>
            <sz val="11"/>
            <color theme="1"/>
            <rFont val="Calibri"/>
            <family val="2"/>
            <scheme val="minor"/>
          </rPr>
          <t>Unit of measure: %
Data Source: WHO/UNICEF Joint Monitoring Programme (2019)
Current age: Total</t>
        </r>
      </text>
    </comment>
    <comment ref="Q78" authorId="0" shapeId="0" xr:uid="{00000000-0006-0000-0000-00001A070000}">
      <text>
        <r>
          <rPr>
            <sz val="11"/>
            <color theme="1"/>
            <rFont val="Calibri"/>
            <family val="2"/>
            <scheme val="minor"/>
          </rPr>
          <t>Unit of measure: %
Data Source: WHO/UNICEF Joint Monitoring Programme (2019)
Current age: Total</t>
        </r>
      </text>
    </comment>
    <comment ref="R78" authorId="0" shapeId="0" xr:uid="{00000000-0006-0000-0000-00001B070000}">
      <text>
        <r>
          <rPr>
            <sz val="11"/>
            <color theme="1"/>
            <rFont val="Calibri"/>
            <family val="2"/>
            <scheme val="minor"/>
          </rPr>
          <t>Unit of measure: %
Data Source: WHO/UNICEF Joint Monitoring Programme (2019)
Current age: Total</t>
        </r>
      </text>
    </comment>
    <comment ref="X78" authorId="0" shapeId="0" xr:uid="{00000000-0006-0000-0000-00001C070000}">
      <text>
        <r>
          <rPr>
            <sz val="11"/>
            <color theme="1"/>
            <rFont val="Calibri"/>
            <family val="2"/>
            <scheme val="minor"/>
          </rPr>
          <t>Unit of measure: %
Data Source: WHO/UNICEF Joint Monitoring Programme (2019)
Current age: Total</t>
        </r>
      </text>
    </comment>
    <comment ref="Y78" authorId="0" shapeId="0" xr:uid="{00000000-0006-0000-0000-00001D070000}">
      <text>
        <r>
          <rPr>
            <sz val="11"/>
            <color theme="1"/>
            <rFont val="Calibri"/>
            <family val="2"/>
            <scheme val="minor"/>
          </rPr>
          <t>Unit of measure: %
Data Source: WHO/UNICEF Joint Monitoring Programme (2019)
Current age: Total</t>
        </r>
      </text>
    </comment>
    <comment ref="Z78" authorId="0" shapeId="0" xr:uid="{00000000-0006-0000-0000-00001E070000}">
      <text>
        <r>
          <rPr>
            <sz val="11"/>
            <color theme="1"/>
            <rFont val="Calibri"/>
            <family val="2"/>
            <scheme val="minor"/>
          </rPr>
          <t>Unit of measure: %
Data Source: WHO/UNICEF Joint Monitoring Programme (2019)
Current age: Total</t>
        </r>
      </text>
    </comment>
    <comment ref="B79" authorId="0" shapeId="0" xr:uid="{00000000-0006-0000-0000-000020070000}">
      <text>
        <r>
          <rPr>
            <sz val="11"/>
            <color theme="1"/>
            <rFont val="Calibri"/>
            <family val="2"/>
            <scheme val="minor"/>
          </rPr>
          <t>Unit of measure: Deaths per 1000 live births
Observation Status: Normal value
Lower Bound: 47.695950876537
Upper Bound: 64.5721155740771
Current age: Total</t>
        </r>
      </text>
    </comment>
    <comment ref="C79" authorId="0" shapeId="0" xr:uid="{00000000-0006-0000-0000-000024070000}">
      <text>
        <r>
          <rPr>
            <sz val="11"/>
            <color theme="1"/>
            <rFont val="Calibri"/>
            <family val="2"/>
            <scheme val="minor"/>
          </rPr>
          <t>Unit of measure: %
Data Source: WHO/UNICEF Joint Monitoring Programme (2019)
Current age: Total</t>
        </r>
      </text>
    </comment>
    <comment ref="D79" authorId="0" shapeId="0" xr:uid="{00000000-0006-0000-0000-000025070000}">
      <text>
        <r>
          <rPr>
            <sz val="11"/>
            <color theme="1"/>
            <rFont val="Calibri"/>
            <family val="2"/>
            <scheme val="minor"/>
          </rPr>
          <t>Unit of measure: %
Data Source: WHO/UNICEF Joint Monitoring Programme (2019)
Current age: Total</t>
        </r>
      </text>
    </comment>
    <comment ref="E79" authorId="0" shapeId="0" xr:uid="{00000000-0006-0000-0000-000026070000}">
      <text>
        <r>
          <rPr>
            <sz val="11"/>
            <color theme="1"/>
            <rFont val="Calibri"/>
            <family val="2"/>
            <scheme val="minor"/>
          </rPr>
          <t>Unit of measure: %
Data Source: WHO/UNICEF Joint Monitoring Programme (2019)
Current age: Total</t>
        </r>
      </text>
    </comment>
    <comment ref="F79" authorId="0" shapeId="0" xr:uid="{00000000-0006-0000-0000-000027070000}">
      <text>
        <r>
          <rPr>
            <sz val="11"/>
            <color theme="1"/>
            <rFont val="Calibri"/>
            <family val="2"/>
            <scheme val="minor"/>
          </rPr>
          <t>Unit of measure: %
Data Source: WHO/UNICEF Joint Monitoring Programme (2019)
Current age: Total</t>
        </r>
      </text>
    </comment>
    <comment ref="G79" authorId="0" shapeId="0" xr:uid="{00000000-0006-0000-0000-000028070000}">
      <text>
        <r>
          <rPr>
            <sz val="11"/>
            <color theme="1"/>
            <rFont val="Calibri"/>
            <family val="2"/>
            <scheme val="minor"/>
          </rPr>
          <t>Unit of measure: %
Data Source: WHO/UNICEF Joint Monitoring Programme (2019)
Current age: Total</t>
        </r>
      </text>
    </comment>
    <comment ref="H79" authorId="0" shapeId="0" xr:uid="{00000000-0006-0000-0000-000029070000}">
      <text>
        <r>
          <rPr>
            <sz val="11"/>
            <color theme="1"/>
            <rFont val="Calibri"/>
            <family val="2"/>
            <scheme val="minor"/>
          </rPr>
          <t>Unit of measure: %
Data Source: WHO/UNICEF Joint Monitoring Programme (2019)
Current age: Total</t>
        </r>
      </text>
    </comment>
    <comment ref="I79" authorId="0" shapeId="0" xr:uid="{00000000-0006-0000-0000-00002A070000}">
      <text>
        <r>
          <rPr>
            <sz val="11"/>
            <color theme="1"/>
            <rFont val="Calibri"/>
            <family val="2"/>
            <scheme val="minor"/>
          </rPr>
          <t>Unit of measure: %
Data Source: WHO/UNICEF Joint Monitoring Programme (2019)
Current age: Total</t>
        </r>
      </text>
    </comment>
    <comment ref="J79" authorId="0" shapeId="0" xr:uid="{00000000-0006-0000-0000-00002B070000}">
      <text>
        <r>
          <rPr>
            <sz val="11"/>
            <color theme="1"/>
            <rFont val="Calibri"/>
            <family val="2"/>
            <scheme val="minor"/>
          </rPr>
          <t>Unit of measure: %
Data Source: WHO/UNICEF Joint Monitoring Programme (2019)
Current age: Total</t>
        </r>
      </text>
    </comment>
    <comment ref="K79" authorId="0" shapeId="0" xr:uid="{00000000-0006-0000-0000-00002C070000}">
      <text>
        <r>
          <rPr>
            <sz val="11"/>
            <color theme="1"/>
            <rFont val="Calibri"/>
            <family val="2"/>
            <scheme val="minor"/>
          </rPr>
          <t>Unit of measure: %
Data Source: WHO/UNICEF Joint Monitoring Programme (2019)
Current age: Total</t>
        </r>
      </text>
    </comment>
    <comment ref="L79" authorId="0" shapeId="0" xr:uid="{00000000-0006-0000-0000-00002D070000}">
      <text>
        <r>
          <rPr>
            <sz val="11"/>
            <color theme="1"/>
            <rFont val="Calibri"/>
            <family val="2"/>
            <scheme val="minor"/>
          </rPr>
          <t>Unit of measure: %
Data Source: WHO/UNICEF Joint Monitoring Programme (2019)
Current age: Total</t>
        </r>
      </text>
    </comment>
    <comment ref="M79" authorId="0" shapeId="0" xr:uid="{00000000-0006-0000-0000-00002E070000}">
      <text>
        <r>
          <rPr>
            <sz val="11"/>
            <color theme="1"/>
            <rFont val="Calibri"/>
            <family val="2"/>
            <scheme val="minor"/>
          </rPr>
          <t>Unit of measure: %
Data Source: WHO/UNICEF Joint Monitoring Programme (2019)
Current age: Total</t>
        </r>
      </text>
    </comment>
    <comment ref="N79" authorId="0" shapeId="0" xr:uid="{00000000-0006-0000-0000-00002F070000}">
      <text>
        <r>
          <rPr>
            <sz val="11"/>
            <color theme="1"/>
            <rFont val="Calibri"/>
            <family val="2"/>
            <scheme val="minor"/>
          </rPr>
          <t>Unit of measure: %
Data Source: WHO/UNICEF Joint Monitoring Programme (2019)
Current age: Total</t>
        </r>
      </text>
    </comment>
    <comment ref="O79" authorId="0" shapeId="0" xr:uid="{00000000-0006-0000-0000-000030070000}">
      <text>
        <r>
          <rPr>
            <sz val="11"/>
            <color theme="1"/>
            <rFont val="Calibri"/>
            <family val="2"/>
            <scheme val="minor"/>
          </rPr>
          <t>Unit of measure: %
Data Source: WHO/UNICEF Joint Monitoring Programme (2019)
Current age: Total</t>
        </r>
      </text>
    </comment>
    <comment ref="P79" authorId="0" shapeId="0" xr:uid="{00000000-0006-0000-0000-000031070000}">
      <text>
        <r>
          <rPr>
            <sz val="11"/>
            <color theme="1"/>
            <rFont val="Calibri"/>
            <family val="2"/>
            <scheme val="minor"/>
          </rPr>
          <t>Unit of measure: %
Data Source: WHO/UNICEF Joint Monitoring Programme (2019)
Current age: Total</t>
        </r>
      </text>
    </comment>
    <comment ref="Q79" authorId="0" shapeId="0" xr:uid="{00000000-0006-0000-0000-000032070000}">
      <text>
        <r>
          <rPr>
            <sz val="11"/>
            <color theme="1"/>
            <rFont val="Calibri"/>
            <family val="2"/>
            <scheme val="minor"/>
          </rPr>
          <t>Unit of measure: %
Data Source: WHO/UNICEF Joint Monitoring Programme (2019)
Current age: Total</t>
        </r>
      </text>
    </comment>
    <comment ref="R79" authorId="0" shapeId="0" xr:uid="{00000000-0006-0000-0000-000033070000}">
      <text>
        <r>
          <rPr>
            <sz val="11"/>
            <color theme="1"/>
            <rFont val="Calibri"/>
            <family val="2"/>
            <scheme val="minor"/>
          </rPr>
          <t>Unit of measure: %
Data Source: WHO/UNICEF Joint Monitoring Programme (2019)
Current age: Total</t>
        </r>
      </text>
    </comment>
    <comment ref="S79" authorId="0" shapeId="0" xr:uid="{00000000-0006-0000-0000-000034070000}">
      <text>
        <r>
          <rPr>
            <sz val="11"/>
            <color theme="1"/>
            <rFont val="Calibri"/>
            <family val="2"/>
            <scheme val="minor"/>
          </rPr>
          <t>Unit of measure: %
Data Source: WHO/UNICEF Joint Monitoring Programme (2019)
Current age: Total</t>
        </r>
      </text>
    </comment>
    <comment ref="T79" authorId="0" shapeId="0" xr:uid="{00000000-0006-0000-0000-000035070000}">
      <text>
        <r>
          <rPr>
            <sz val="11"/>
            <color theme="1"/>
            <rFont val="Calibri"/>
            <family val="2"/>
            <scheme val="minor"/>
          </rPr>
          <t>Unit of measure: %
Data Source: WHO/UNICEF Joint Monitoring Programme (2019)
Current age: Total</t>
        </r>
      </text>
    </comment>
    <comment ref="U79" authorId="0" shapeId="0" xr:uid="{00000000-0006-0000-0000-000036070000}">
      <text>
        <r>
          <rPr>
            <sz val="11"/>
            <color theme="1"/>
            <rFont val="Calibri"/>
            <family val="2"/>
            <scheme val="minor"/>
          </rPr>
          <t>Unit of measure: %
Data Source: WHO/UNICEF Joint Monitoring Programme (2019)
Current age: Total</t>
        </r>
      </text>
    </comment>
    <comment ref="B80" authorId="0" shapeId="0" xr:uid="{00000000-0006-0000-0000-000038070000}">
      <text>
        <r>
          <rPr>
            <sz val="11"/>
            <color theme="1"/>
            <rFont val="Calibri"/>
            <family val="2"/>
            <scheme val="minor"/>
          </rPr>
          <t>Unit of measure: Deaths per 1000 live births
Observation Status: Normal value
Lower Bound: 56.137629187776
Upper Bound: 120.955915378179
Current age: Total</t>
        </r>
      </text>
    </comment>
    <comment ref="C80" authorId="0" shapeId="0" xr:uid="{00000000-0006-0000-0000-00003C070000}">
      <text>
        <r>
          <rPr>
            <sz val="11"/>
            <color theme="1"/>
            <rFont val="Calibri"/>
            <family val="2"/>
            <scheme val="minor"/>
          </rPr>
          <t>Unit of measure: %
Data Source: WHO/UNICEF Joint Monitoring Programme (2019)
Current age: Total</t>
        </r>
      </text>
    </comment>
    <comment ref="D80" authorId="0" shapeId="0" xr:uid="{00000000-0006-0000-0000-00003D070000}">
      <text>
        <r>
          <rPr>
            <sz val="11"/>
            <color theme="1"/>
            <rFont val="Calibri"/>
            <family val="2"/>
            <scheme val="minor"/>
          </rPr>
          <t>Unit of measure: %
Data Source: WHO/UNICEF Joint Monitoring Programme (2019)
Current age: Total</t>
        </r>
      </text>
    </comment>
    <comment ref="E80" authorId="0" shapeId="0" xr:uid="{00000000-0006-0000-0000-00003E070000}">
      <text>
        <r>
          <rPr>
            <sz val="11"/>
            <color theme="1"/>
            <rFont val="Calibri"/>
            <family val="2"/>
            <scheme val="minor"/>
          </rPr>
          <t>Unit of measure: %
Data Source: WHO/UNICEF Joint Monitoring Programme (2019)
Current age: Total</t>
        </r>
      </text>
    </comment>
    <comment ref="G80" authorId="0" shapeId="0" xr:uid="{00000000-0006-0000-0000-00003F070000}">
      <text>
        <r>
          <rPr>
            <sz val="11"/>
            <color theme="1"/>
            <rFont val="Calibri"/>
            <family val="2"/>
            <scheme val="minor"/>
          </rPr>
          <t>Unit of measure: %
Data Source: WHO/UNICEF Joint Monitoring Programme (2019)
Current age: Total</t>
        </r>
      </text>
    </comment>
    <comment ref="I80" authorId="0" shapeId="0" xr:uid="{00000000-0006-0000-0000-000040070000}">
      <text>
        <r>
          <rPr>
            <sz val="11"/>
            <color theme="1"/>
            <rFont val="Calibri"/>
            <family val="2"/>
            <scheme val="minor"/>
          </rPr>
          <t>Unit of measure: %
Data Source: WHO/UNICEF Joint Monitoring Programme (2019)
Current age: Total</t>
        </r>
      </text>
    </comment>
    <comment ref="J80" authorId="0" shapeId="0" xr:uid="{00000000-0006-0000-0000-000041070000}">
      <text>
        <r>
          <rPr>
            <sz val="11"/>
            <color theme="1"/>
            <rFont val="Calibri"/>
            <family val="2"/>
            <scheme val="minor"/>
          </rPr>
          <t>Unit of measure: %
Data Source: WHO/UNICEF Joint Monitoring Programme (2019)
Current age: Total</t>
        </r>
      </text>
    </comment>
    <comment ref="K80" authorId="0" shapeId="0" xr:uid="{00000000-0006-0000-0000-000042070000}">
      <text>
        <r>
          <rPr>
            <sz val="11"/>
            <color theme="1"/>
            <rFont val="Calibri"/>
            <family val="2"/>
            <scheme val="minor"/>
          </rPr>
          <t>Unit of measure: %
Data Source: WHO/UNICEF Joint Monitoring Programme (2019)
Current age: Total</t>
        </r>
      </text>
    </comment>
    <comment ref="L80" authorId="0" shapeId="0" xr:uid="{00000000-0006-0000-0000-000043070000}">
      <text>
        <r>
          <rPr>
            <sz val="11"/>
            <color theme="1"/>
            <rFont val="Calibri"/>
            <family val="2"/>
            <scheme val="minor"/>
          </rPr>
          <t>Unit of measure: %
Data Source: WHO/UNICEF Joint Monitoring Programme (2019)
Current age: Total</t>
        </r>
      </text>
    </comment>
    <comment ref="M80" authorId="0" shapeId="0" xr:uid="{00000000-0006-0000-0000-000044070000}">
      <text>
        <r>
          <rPr>
            <sz val="11"/>
            <color theme="1"/>
            <rFont val="Calibri"/>
            <family val="2"/>
            <scheme val="minor"/>
          </rPr>
          <t>Unit of measure: %
Data Source: WHO/UNICEF Joint Monitoring Programme (2019)
Current age: Total</t>
        </r>
      </text>
    </comment>
    <comment ref="N80" authorId="0" shapeId="0" xr:uid="{00000000-0006-0000-0000-000045070000}">
      <text>
        <r>
          <rPr>
            <sz val="11"/>
            <color theme="1"/>
            <rFont val="Calibri"/>
            <family val="2"/>
            <scheme val="minor"/>
          </rPr>
          <t>Unit of measure: %
Data Source: WHO/UNICEF Joint Monitoring Programme (2019)
Current age: Total</t>
        </r>
      </text>
    </comment>
    <comment ref="O80" authorId="0" shapeId="0" xr:uid="{00000000-0006-0000-0000-000046070000}">
      <text>
        <r>
          <rPr>
            <sz val="11"/>
            <color theme="1"/>
            <rFont val="Calibri"/>
            <family val="2"/>
            <scheme val="minor"/>
          </rPr>
          <t>Unit of measure: %
Data Source: WHO/UNICEF Joint Monitoring Programme (2019)
Current age: Total</t>
        </r>
      </text>
    </comment>
    <comment ref="P80" authorId="0" shapeId="0" xr:uid="{00000000-0006-0000-0000-000047070000}">
      <text>
        <r>
          <rPr>
            <sz val="11"/>
            <color theme="1"/>
            <rFont val="Calibri"/>
            <family val="2"/>
            <scheme val="minor"/>
          </rPr>
          <t>Unit of measure: %
Data Source: WHO/UNICEF Joint Monitoring Programme (2019)
Current age: Total</t>
        </r>
      </text>
    </comment>
    <comment ref="Q80" authorId="0" shapeId="0" xr:uid="{00000000-0006-0000-0000-000048070000}">
      <text>
        <r>
          <rPr>
            <sz val="11"/>
            <color theme="1"/>
            <rFont val="Calibri"/>
            <family val="2"/>
            <scheme val="minor"/>
          </rPr>
          <t>Unit of measure: %
Data Source: WHO/UNICEF Joint Monitoring Programme (2019)
Current age: Total</t>
        </r>
      </text>
    </comment>
    <comment ref="R80" authorId="0" shapeId="0" xr:uid="{00000000-0006-0000-0000-000049070000}">
      <text>
        <r>
          <rPr>
            <sz val="11"/>
            <color theme="1"/>
            <rFont val="Calibri"/>
            <family val="2"/>
            <scheme val="minor"/>
          </rPr>
          <t>Unit of measure: %
Data Source: WHO/UNICEF Joint Monitoring Programme (2019)
Current age: Total</t>
        </r>
      </text>
    </comment>
    <comment ref="S80" authorId="0" shapeId="0" xr:uid="{00000000-0006-0000-0000-00004A070000}">
      <text>
        <r>
          <rPr>
            <sz val="11"/>
            <color theme="1"/>
            <rFont val="Calibri"/>
            <family val="2"/>
            <scheme val="minor"/>
          </rPr>
          <t>Unit of measure: %
Data Source: WHO/UNICEF Joint Monitoring Programme (2019)
Current age: Total</t>
        </r>
      </text>
    </comment>
    <comment ref="T80" authorId="0" shapeId="0" xr:uid="{00000000-0006-0000-0000-00004B070000}">
      <text>
        <r>
          <rPr>
            <sz val="11"/>
            <color theme="1"/>
            <rFont val="Calibri"/>
            <family val="2"/>
            <scheme val="minor"/>
          </rPr>
          <t>Unit of measure: %
Data Source: WHO/UNICEF Joint Monitoring Programme (2019)
Current age: Total</t>
        </r>
      </text>
    </comment>
    <comment ref="U80" authorId="0" shapeId="0" xr:uid="{00000000-0006-0000-0000-00004C070000}">
      <text>
        <r>
          <rPr>
            <sz val="11"/>
            <color theme="1"/>
            <rFont val="Calibri"/>
            <family val="2"/>
            <scheme val="minor"/>
          </rPr>
          <t>Unit of measure: %
Data Source: WHO/UNICEF Joint Monitoring Programme (2019)
Current age: Total</t>
        </r>
      </text>
    </comment>
    <comment ref="B81" authorId="0" shapeId="0" xr:uid="{00000000-0006-0000-0000-00004E070000}">
      <text>
        <r>
          <rPr>
            <sz val="11"/>
            <color theme="1"/>
            <rFont val="Calibri"/>
            <family val="2"/>
            <scheme val="minor"/>
          </rPr>
          <t>Unit of measure: Deaths per 1000 live births
Observation Status: Normal value
Lower Bound: 56.0199245432216
Upper Bound: 135.05587534296
Current age: Total</t>
        </r>
      </text>
    </comment>
    <comment ref="C81" authorId="0" shapeId="0" xr:uid="{00000000-0006-0000-0000-000052070000}">
      <text>
        <r>
          <rPr>
            <sz val="11"/>
            <color theme="1"/>
            <rFont val="Calibri"/>
            <family val="2"/>
            <scheme val="minor"/>
          </rPr>
          <t>Unit of measure: %
Data Source: WHO/UNICEF Joint Monitoring Programme (2019)
Current age: Total</t>
        </r>
      </text>
    </comment>
    <comment ref="D81" authorId="0" shapeId="0" xr:uid="{00000000-0006-0000-0000-000053070000}">
      <text>
        <r>
          <rPr>
            <sz val="11"/>
            <color theme="1"/>
            <rFont val="Calibri"/>
            <family val="2"/>
            <scheme val="minor"/>
          </rPr>
          <t>Unit of measure: %
Data Source: WHO/UNICEF Joint Monitoring Programme (2019)
Current age: Total</t>
        </r>
      </text>
    </comment>
    <comment ref="E81" authorId="0" shapeId="0" xr:uid="{00000000-0006-0000-0000-000054070000}">
      <text>
        <r>
          <rPr>
            <sz val="11"/>
            <color theme="1"/>
            <rFont val="Calibri"/>
            <family val="2"/>
            <scheme val="minor"/>
          </rPr>
          <t>Unit of measure: %
Data Source: WHO/UNICEF Joint Monitoring Programme (2019)
Current age: Total</t>
        </r>
      </text>
    </comment>
    <comment ref="F81" authorId="0" shapeId="0" xr:uid="{00000000-0006-0000-0000-000055070000}">
      <text>
        <r>
          <rPr>
            <sz val="11"/>
            <color theme="1"/>
            <rFont val="Calibri"/>
            <family val="2"/>
            <scheme val="minor"/>
          </rPr>
          <t>Unit of measure: %
Data Source: WHO/UNICEF Joint Monitoring Programme (2019)
Current age: Total</t>
        </r>
      </text>
    </comment>
    <comment ref="G81" authorId="0" shapeId="0" xr:uid="{00000000-0006-0000-0000-000056070000}">
      <text>
        <r>
          <rPr>
            <sz val="11"/>
            <color theme="1"/>
            <rFont val="Calibri"/>
            <family val="2"/>
            <scheme val="minor"/>
          </rPr>
          <t>Unit of measure: %
Data Source: WHO/UNICEF Joint Monitoring Programme (2019)
Current age: Total</t>
        </r>
      </text>
    </comment>
    <comment ref="H81" authorId="0" shapeId="0" xr:uid="{00000000-0006-0000-0000-000057070000}">
      <text>
        <r>
          <rPr>
            <sz val="11"/>
            <color theme="1"/>
            <rFont val="Calibri"/>
            <family val="2"/>
            <scheme val="minor"/>
          </rPr>
          <t>Unit of measure: %
Data Source: WHO/UNICEF Joint Monitoring Programme (2019)
Current age: Total</t>
        </r>
      </text>
    </comment>
    <comment ref="I81" authorId="0" shapeId="0" xr:uid="{00000000-0006-0000-0000-000058070000}">
      <text>
        <r>
          <rPr>
            <sz val="11"/>
            <color theme="1"/>
            <rFont val="Calibri"/>
            <family val="2"/>
            <scheme val="minor"/>
          </rPr>
          <t>Unit of measure: %
Data Source: WHO/UNICEF Joint Monitoring Programme (2019)
Current age: Total</t>
        </r>
      </text>
    </comment>
    <comment ref="J81" authorId="0" shapeId="0" xr:uid="{00000000-0006-0000-0000-000059070000}">
      <text>
        <r>
          <rPr>
            <sz val="11"/>
            <color theme="1"/>
            <rFont val="Calibri"/>
            <family val="2"/>
            <scheme val="minor"/>
          </rPr>
          <t>Unit of measure: %
Data Source: WHO/UNICEF Joint Monitoring Programme (2019)
Current age: Total</t>
        </r>
      </text>
    </comment>
    <comment ref="K81" authorId="0" shapeId="0" xr:uid="{00000000-0006-0000-0000-00005A070000}">
      <text>
        <r>
          <rPr>
            <sz val="11"/>
            <color theme="1"/>
            <rFont val="Calibri"/>
            <family val="2"/>
            <scheme val="minor"/>
          </rPr>
          <t>Unit of measure: %
Data Source: WHO/UNICEF Joint Monitoring Programme (2019)
Current age: Total</t>
        </r>
      </text>
    </comment>
    <comment ref="L81" authorId="0" shapeId="0" xr:uid="{00000000-0006-0000-0000-00005B070000}">
      <text>
        <r>
          <rPr>
            <sz val="11"/>
            <color theme="1"/>
            <rFont val="Calibri"/>
            <family val="2"/>
            <scheme val="minor"/>
          </rPr>
          <t>Unit of measure: %
Data Source: WHO/UNICEF Joint Monitoring Programme (2019)
Current age: Total</t>
        </r>
      </text>
    </comment>
    <comment ref="M81" authorId="0" shapeId="0" xr:uid="{00000000-0006-0000-0000-00005C070000}">
      <text>
        <r>
          <rPr>
            <sz val="11"/>
            <color theme="1"/>
            <rFont val="Calibri"/>
            <family val="2"/>
            <scheme val="minor"/>
          </rPr>
          <t>Unit of measure: %
Data Source: WHO/UNICEF Joint Monitoring Programme (2019)
Current age: Total</t>
        </r>
      </text>
    </comment>
    <comment ref="N81" authorId="0" shapeId="0" xr:uid="{00000000-0006-0000-0000-00005D070000}">
      <text>
        <r>
          <rPr>
            <sz val="11"/>
            <color theme="1"/>
            <rFont val="Calibri"/>
            <family val="2"/>
            <scheme val="minor"/>
          </rPr>
          <t>Unit of measure: %
Data Source: WHO/UNICEF Joint Monitoring Programme (2019)
Current age: Total</t>
        </r>
      </text>
    </comment>
    <comment ref="O81" authorId="0" shapeId="0" xr:uid="{00000000-0006-0000-0000-00005E070000}">
      <text>
        <r>
          <rPr>
            <sz val="11"/>
            <color theme="1"/>
            <rFont val="Calibri"/>
            <family val="2"/>
            <scheme val="minor"/>
          </rPr>
          <t>Unit of measure: %
Data Source: WHO/UNICEF Joint Monitoring Programme (2019)
Current age: Total</t>
        </r>
      </text>
    </comment>
    <comment ref="P81" authorId="0" shapeId="0" xr:uid="{00000000-0006-0000-0000-00005F070000}">
      <text>
        <r>
          <rPr>
            <sz val="11"/>
            <color theme="1"/>
            <rFont val="Calibri"/>
            <family val="2"/>
            <scheme val="minor"/>
          </rPr>
          <t>Unit of measure: %
Data Source: WHO/UNICEF Joint Monitoring Programme (2019)
Current age: Total</t>
        </r>
      </text>
    </comment>
    <comment ref="Q81" authorId="0" shapeId="0" xr:uid="{00000000-0006-0000-0000-000060070000}">
      <text>
        <r>
          <rPr>
            <sz val="11"/>
            <color theme="1"/>
            <rFont val="Calibri"/>
            <family val="2"/>
            <scheme val="minor"/>
          </rPr>
          <t>Unit of measure: %
Data Source: WHO/UNICEF Joint Monitoring Programme (2019)
Current age: Total</t>
        </r>
      </text>
    </comment>
    <comment ref="R81" authorId="0" shapeId="0" xr:uid="{00000000-0006-0000-0000-000061070000}">
      <text>
        <r>
          <rPr>
            <sz val="11"/>
            <color theme="1"/>
            <rFont val="Calibri"/>
            <family val="2"/>
            <scheme val="minor"/>
          </rPr>
          <t>Unit of measure: %
Data Source: WHO/UNICEF Joint Monitoring Programme (2019)
Current age: Total</t>
        </r>
      </text>
    </comment>
    <comment ref="B82" authorId="0" shapeId="0" xr:uid="{00000000-0006-0000-0000-000063070000}">
      <text>
        <r>
          <rPr>
            <sz val="11"/>
            <color theme="1"/>
            <rFont val="Calibri"/>
            <family val="2"/>
            <scheme val="minor"/>
          </rPr>
          <t>Unit of measure: Deaths per 1000 live births
Observation Status: Normal value
Lower Bound: 4.05093161862948
Upper Bound: 4.45776788414577
Current age: Total</t>
        </r>
      </text>
    </comment>
    <comment ref="C82" authorId="0" shapeId="0" xr:uid="{00000000-0006-0000-0000-000067070000}">
      <text>
        <r>
          <rPr>
            <sz val="11"/>
            <color theme="1"/>
            <rFont val="Calibri"/>
            <family val="2"/>
            <scheme val="minor"/>
          </rPr>
          <t>Unit of measure: %
Data Source: WHO/UNICEF Joint Monitoring Programme (2019)
Current age: Total</t>
        </r>
      </text>
    </comment>
    <comment ref="D82" authorId="0" shapeId="0" xr:uid="{00000000-0006-0000-0000-000068070000}">
      <text>
        <r>
          <rPr>
            <sz val="11"/>
            <color theme="1"/>
            <rFont val="Calibri"/>
            <family val="2"/>
            <scheme val="minor"/>
          </rPr>
          <t>Unit of measure: %
Data Source: WHO/UNICEF Joint Monitoring Programme (2019)
Current age: Total</t>
        </r>
      </text>
    </comment>
    <comment ref="E82" authorId="0" shapeId="0" xr:uid="{00000000-0006-0000-0000-000069070000}">
      <text>
        <r>
          <rPr>
            <sz val="11"/>
            <color theme="1"/>
            <rFont val="Calibri"/>
            <family val="2"/>
            <scheme val="minor"/>
          </rPr>
          <t>Unit of measure: %
Data Source: WHO/UNICEF Joint Monitoring Programme (2019)
Current age: Total</t>
        </r>
      </text>
    </comment>
    <comment ref="F82" authorId="0" shapeId="0" xr:uid="{00000000-0006-0000-0000-00006A070000}">
      <text>
        <r>
          <rPr>
            <sz val="11"/>
            <color theme="1"/>
            <rFont val="Calibri"/>
            <family val="2"/>
            <scheme val="minor"/>
          </rPr>
          <t>Unit of measure: %
Data Source: WHO/UNICEF Joint Monitoring Programme (2019)
Current age: Total</t>
        </r>
      </text>
    </comment>
    <comment ref="G82" authorId="0" shapeId="0" xr:uid="{00000000-0006-0000-0000-00006B070000}">
      <text>
        <r>
          <rPr>
            <sz val="11"/>
            <color theme="1"/>
            <rFont val="Calibri"/>
            <family val="2"/>
            <scheme val="minor"/>
          </rPr>
          <t>Unit of measure: %
Data Source: WHO/UNICEF Joint Monitoring Programme (2019)
Current age: Total</t>
        </r>
      </text>
    </comment>
    <comment ref="H82" authorId="0" shapeId="0" xr:uid="{00000000-0006-0000-0000-00006C070000}">
      <text>
        <r>
          <rPr>
            <sz val="11"/>
            <color theme="1"/>
            <rFont val="Calibri"/>
            <family val="2"/>
            <scheme val="minor"/>
          </rPr>
          <t>Unit of measure: %
Data Source: WHO/UNICEF Joint Monitoring Programme (2019)
Current age: Total</t>
        </r>
      </text>
    </comment>
    <comment ref="I82" authorId="0" shapeId="0" xr:uid="{00000000-0006-0000-0000-00006D070000}">
      <text>
        <r>
          <rPr>
            <sz val="11"/>
            <color theme="1"/>
            <rFont val="Calibri"/>
            <family val="2"/>
            <scheme val="minor"/>
          </rPr>
          <t>Unit of measure: %
Data Source: WHO/UNICEF Joint Monitoring Programme (2019)
Current age: Total</t>
        </r>
      </text>
    </comment>
    <comment ref="J82" authorId="0" shapeId="0" xr:uid="{00000000-0006-0000-0000-00006E070000}">
      <text>
        <r>
          <rPr>
            <sz val="11"/>
            <color theme="1"/>
            <rFont val="Calibri"/>
            <family val="2"/>
            <scheme val="minor"/>
          </rPr>
          <t>Unit of measure: %
Data Source: WHO/UNICEF Joint Monitoring Programme (2019)
Current age: Total</t>
        </r>
      </text>
    </comment>
    <comment ref="K82" authorId="0" shapeId="0" xr:uid="{00000000-0006-0000-0000-00006F070000}">
      <text>
        <r>
          <rPr>
            <sz val="11"/>
            <color theme="1"/>
            <rFont val="Calibri"/>
            <family val="2"/>
            <scheme val="minor"/>
          </rPr>
          <t>Unit of measure: %
Data Source: WHO/UNICEF Joint Monitoring Programme (2019)
Current age: Total</t>
        </r>
      </text>
    </comment>
    <comment ref="L82" authorId="0" shapeId="0" xr:uid="{00000000-0006-0000-0000-000070070000}">
      <text>
        <r>
          <rPr>
            <sz val="11"/>
            <color theme="1"/>
            <rFont val="Calibri"/>
            <family val="2"/>
            <scheme val="minor"/>
          </rPr>
          <t>Unit of measure: %
Data Source: WHO/UNICEF Joint Monitoring Programme (2019)
Current age: Total</t>
        </r>
      </text>
    </comment>
    <comment ref="M82" authorId="0" shapeId="0" xr:uid="{00000000-0006-0000-0000-000071070000}">
      <text>
        <r>
          <rPr>
            <sz val="11"/>
            <color theme="1"/>
            <rFont val="Calibri"/>
            <family val="2"/>
            <scheme val="minor"/>
          </rPr>
          <t>Unit of measure: %
Data Source: WHO/UNICEF Joint Monitoring Programme (2019)
Current age: Total</t>
        </r>
      </text>
    </comment>
    <comment ref="N82" authorId="0" shapeId="0" xr:uid="{00000000-0006-0000-0000-000072070000}">
      <text>
        <r>
          <rPr>
            <sz val="11"/>
            <color theme="1"/>
            <rFont val="Calibri"/>
            <family val="2"/>
            <scheme val="minor"/>
          </rPr>
          <t>Unit of measure: %
Data Source: WHO/UNICEF Joint Monitoring Programme (2019)
Current age: Total</t>
        </r>
      </text>
    </comment>
    <comment ref="O82" authorId="0" shapeId="0" xr:uid="{00000000-0006-0000-0000-000073070000}">
      <text>
        <r>
          <rPr>
            <sz val="11"/>
            <color theme="1"/>
            <rFont val="Calibri"/>
            <family val="2"/>
            <scheme val="minor"/>
          </rPr>
          <t>Unit of measure: %
Data Source: WHO/UNICEF Joint Monitoring Programme (2019)
Current age: Total</t>
        </r>
      </text>
    </comment>
    <comment ref="P82" authorId="0" shapeId="0" xr:uid="{00000000-0006-0000-0000-000074070000}">
      <text>
        <r>
          <rPr>
            <sz val="11"/>
            <color theme="1"/>
            <rFont val="Calibri"/>
            <family val="2"/>
            <scheme val="minor"/>
          </rPr>
          <t>Unit of measure: %
Data Source: WHO/UNICEF Joint Monitoring Programme (2019)
Current age: Total</t>
        </r>
      </text>
    </comment>
    <comment ref="Q82" authorId="0" shapeId="0" xr:uid="{00000000-0006-0000-0000-000075070000}">
      <text>
        <r>
          <rPr>
            <sz val="11"/>
            <color theme="1"/>
            <rFont val="Calibri"/>
            <family val="2"/>
            <scheme val="minor"/>
          </rPr>
          <t>Unit of measure: %
Data Source: WHO/UNICEF Joint Monitoring Programme (2019)
Current age: Total</t>
        </r>
      </text>
    </comment>
    <comment ref="R82" authorId="0" shapeId="0" xr:uid="{00000000-0006-0000-0000-000076070000}">
      <text>
        <r>
          <rPr>
            <sz val="11"/>
            <color theme="1"/>
            <rFont val="Calibri"/>
            <family val="2"/>
            <scheme val="minor"/>
          </rPr>
          <t>Unit of measure: %
Data Source: WHO/UNICEF Joint Monitoring Programme (2019)
Current age: Total</t>
        </r>
      </text>
    </comment>
    <comment ref="X82" authorId="0" shapeId="0" xr:uid="{00000000-0006-0000-0000-000077070000}">
      <text>
        <r>
          <rPr>
            <sz val="11"/>
            <color theme="1"/>
            <rFont val="Calibri"/>
            <family val="2"/>
            <scheme val="minor"/>
          </rPr>
          <t>Unit of measure: %
Data Source: WHO/UNICEF Joint Monitoring Programme (2019)
Current age: Total</t>
        </r>
      </text>
    </comment>
    <comment ref="Y82" authorId="0" shapeId="0" xr:uid="{00000000-0006-0000-0000-000078070000}">
      <text>
        <r>
          <rPr>
            <sz val="11"/>
            <color theme="1"/>
            <rFont val="Calibri"/>
            <family val="2"/>
            <scheme val="minor"/>
          </rPr>
          <t>Unit of measure: %
Data Source: WHO/UNICEF Joint Monitoring Programme (2019)
Current age: Total</t>
        </r>
      </text>
    </comment>
    <comment ref="Z82" authorId="0" shapeId="0" xr:uid="{00000000-0006-0000-0000-000079070000}">
      <text>
        <r>
          <rPr>
            <sz val="11"/>
            <color theme="1"/>
            <rFont val="Calibri"/>
            <family val="2"/>
            <scheme val="minor"/>
          </rPr>
          <t>Unit of measure: %
Data Source: WHO/UNICEF Joint Monitoring Programme (2019)
Current age: Total</t>
        </r>
      </text>
    </comment>
    <comment ref="AA82" authorId="0" shapeId="0" xr:uid="{00000000-0006-0000-0000-00007A070000}">
      <text>
        <r>
          <rPr>
            <sz val="11"/>
            <color theme="1"/>
            <rFont val="Calibri"/>
            <family val="2"/>
            <scheme val="minor"/>
          </rPr>
          <t>Unit of measure: %
Data Source: WHO/UNICEF Joint Monitoring Programme (2019)
Current age: Total</t>
        </r>
      </text>
    </comment>
    <comment ref="AB82" authorId="0" shapeId="0" xr:uid="{00000000-0006-0000-0000-00007B070000}">
      <text>
        <r>
          <rPr>
            <sz val="11"/>
            <color theme="1"/>
            <rFont val="Calibri"/>
            <family val="2"/>
            <scheme val="minor"/>
          </rPr>
          <t>Unit of measure: %
Data Source: WHO/UNICEF Joint Monitoring Programme (2019)
Current age: Total</t>
        </r>
      </text>
    </comment>
    <comment ref="AC82" authorId="0" shapeId="0" xr:uid="{00000000-0006-0000-0000-00007C070000}">
      <text>
        <r>
          <rPr>
            <sz val="11"/>
            <color theme="1"/>
            <rFont val="Calibri"/>
            <family val="2"/>
            <scheme val="minor"/>
          </rPr>
          <t>Unit of measure: %
Data Source: WHO/UNICEF Joint Monitoring Programme (2019)
Current age: Total</t>
        </r>
      </text>
    </comment>
    <comment ref="AD82" authorId="0" shapeId="0" xr:uid="{00000000-0006-0000-0000-00007D070000}">
      <text>
        <r>
          <rPr>
            <sz val="11"/>
            <color theme="1"/>
            <rFont val="Calibri"/>
            <family val="2"/>
            <scheme val="minor"/>
          </rPr>
          <t>Unit of measure: %
Data Source: WHO/UNICEF Joint Monitoring Programme (2019)
Current age: Total</t>
        </r>
      </text>
    </comment>
    <comment ref="AE82" authorId="0" shapeId="0" xr:uid="{00000000-0006-0000-0000-00007E070000}">
      <text>
        <r>
          <rPr>
            <sz val="11"/>
            <color theme="1"/>
            <rFont val="Calibri"/>
            <family val="2"/>
            <scheme val="minor"/>
          </rPr>
          <t>Unit of measure: %
Data Source: WHO/UNICEF Joint Monitoring Programme (2019)
Current age: Total</t>
        </r>
      </text>
    </comment>
    <comment ref="B83" authorId="0" shapeId="0" xr:uid="{00000000-0006-0000-0000-000080070000}">
      <text>
        <r>
          <rPr>
            <sz val="11"/>
            <color theme="1"/>
            <rFont val="Calibri"/>
            <family val="2"/>
            <scheme val="minor"/>
          </rPr>
          <t>Unit of measure: Deaths per 1000 live births
Observation Status: Normal value
Lower Bound: 14.2542360517842
Upper Bound: 19.174764536432
Current age: Total</t>
        </r>
      </text>
    </comment>
    <comment ref="C83" authorId="0" shapeId="0" xr:uid="{00000000-0006-0000-0000-000084070000}">
      <text>
        <r>
          <rPr>
            <sz val="11"/>
            <color theme="1"/>
            <rFont val="Calibri"/>
            <family val="2"/>
            <scheme val="minor"/>
          </rPr>
          <t>Unit of measure: %
Data Source: WHO/UNICEF Joint Monitoring Programme (2019)
Current age: Total</t>
        </r>
      </text>
    </comment>
    <comment ref="D83" authorId="0" shapeId="0" xr:uid="{00000000-0006-0000-0000-000085070000}">
      <text>
        <r>
          <rPr>
            <sz val="11"/>
            <color theme="1"/>
            <rFont val="Calibri"/>
            <family val="2"/>
            <scheme val="minor"/>
          </rPr>
          <t>Unit of measure: %
Data Source: WHO/UNICEF Joint Monitoring Programme (2019)
Current age: Total</t>
        </r>
      </text>
    </comment>
    <comment ref="E83" authorId="0" shapeId="0" xr:uid="{00000000-0006-0000-0000-000086070000}">
      <text>
        <r>
          <rPr>
            <sz val="11"/>
            <color theme="1"/>
            <rFont val="Calibri"/>
            <family val="2"/>
            <scheme val="minor"/>
          </rPr>
          <t>Unit of measure: %
Data Source: WHO/UNICEF Joint Monitoring Programme (2019)
Current age: Total</t>
        </r>
      </text>
    </comment>
    <comment ref="F83" authorId="0" shapeId="0" xr:uid="{00000000-0006-0000-0000-000087070000}">
      <text>
        <r>
          <rPr>
            <sz val="11"/>
            <color theme="1"/>
            <rFont val="Calibri"/>
            <family val="2"/>
            <scheme val="minor"/>
          </rPr>
          <t>Unit of measure: %
Data Source: WHO/UNICEF Joint Monitoring Programme (2019)
Current age: Total</t>
        </r>
      </text>
    </comment>
    <comment ref="G83" authorId="0" shapeId="0" xr:uid="{00000000-0006-0000-0000-000088070000}">
      <text>
        <r>
          <rPr>
            <sz val="11"/>
            <color theme="1"/>
            <rFont val="Calibri"/>
            <family val="2"/>
            <scheme val="minor"/>
          </rPr>
          <t>Unit of measure: %
Data Source: WHO/UNICEF Joint Monitoring Programme (2019)
Current age: Total</t>
        </r>
      </text>
    </comment>
    <comment ref="H83" authorId="0" shapeId="0" xr:uid="{00000000-0006-0000-0000-000089070000}">
      <text>
        <r>
          <rPr>
            <sz val="11"/>
            <color theme="1"/>
            <rFont val="Calibri"/>
            <family val="2"/>
            <scheme val="minor"/>
          </rPr>
          <t>Unit of measure: %
Data Source: WHO/UNICEF Joint Monitoring Programme (2019)
Current age: Total</t>
        </r>
      </text>
    </comment>
    <comment ref="I83" authorId="0" shapeId="0" xr:uid="{00000000-0006-0000-0000-00008A070000}">
      <text>
        <r>
          <rPr>
            <sz val="11"/>
            <color theme="1"/>
            <rFont val="Calibri"/>
            <family val="2"/>
            <scheme val="minor"/>
          </rPr>
          <t>Unit of measure: %
Data Source: WHO/UNICEF Joint Monitoring Programme (2019)
Current age: Total</t>
        </r>
      </text>
    </comment>
    <comment ref="J83" authorId="0" shapeId="0" xr:uid="{00000000-0006-0000-0000-00008B070000}">
      <text>
        <r>
          <rPr>
            <sz val="11"/>
            <color theme="1"/>
            <rFont val="Calibri"/>
            <family val="2"/>
            <scheme val="minor"/>
          </rPr>
          <t>Unit of measure: %
Data Source: WHO/UNICEF Joint Monitoring Programme (2019)
Current age: Total</t>
        </r>
      </text>
    </comment>
    <comment ref="K83" authorId="0" shapeId="0" xr:uid="{00000000-0006-0000-0000-00008C070000}">
      <text>
        <r>
          <rPr>
            <sz val="11"/>
            <color theme="1"/>
            <rFont val="Calibri"/>
            <family val="2"/>
            <scheme val="minor"/>
          </rPr>
          <t>Unit of measure: %
Data Source: WHO/UNICEF Joint Monitoring Programme (2019)
Current age: Total</t>
        </r>
      </text>
    </comment>
    <comment ref="L83" authorId="0" shapeId="0" xr:uid="{00000000-0006-0000-0000-00008D070000}">
      <text>
        <r>
          <rPr>
            <sz val="11"/>
            <color theme="1"/>
            <rFont val="Calibri"/>
            <family val="2"/>
            <scheme val="minor"/>
          </rPr>
          <t>Unit of measure: %
Data Source: WHO/UNICEF Joint Monitoring Programme (2019)
Current age: Total</t>
        </r>
      </text>
    </comment>
    <comment ref="M83" authorId="0" shapeId="0" xr:uid="{00000000-0006-0000-0000-00008E070000}">
      <text>
        <r>
          <rPr>
            <sz val="11"/>
            <color theme="1"/>
            <rFont val="Calibri"/>
            <family val="2"/>
            <scheme val="minor"/>
          </rPr>
          <t>Unit of measure: %
Data Source: WHO/UNICEF Joint Monitoring Programme (2019)
Current age: Total</t>
        </r>
      </text>
    </comment>
    <comment ref="N83" authorId="0" shapeId="0" xr:uid="{00000000-0006-0000-0000-00008F070000}">
      <text>
        <r>
          <rPr>
            <sz val="11"/>
            <color theme="1"/>
            <rFont val="Calibri"/>
            <family val="2"/>
            <scheme val="minor"/>
          </rPr>
          <t>Unit of measure: %
Data Source: WHO/UNICEF Joint Monitoring Programme (2019)
Current age: Total</t>
        </r>
      </text>
    </comment>
    <comment ref="O83" authorId="0" shapeId="0" xr:uid="{00000000-0006-0000-0000-000090070000}">
      <text>
        <r>
          <rPr>
            <sz val="11"/>
            <color theme="1"/>
            <rFont val="Calibri"/>
            <family val="2"/>
            <scheme val="minor"/>
          </rPr>
          <t>Unit of measure: %
Data Source: WHO/UNICEF Joint Monitoring Programme (2019)
Current age: Total</t>
        </r>
      </text>
    </comment>
    <comment ref="P83" authorId="0" shapeId="0" xr:uid="{00000000-0006-0000-0000-000091070000}">
      <text>
        <r>
          <rPr>
            <sz val="11"/>
            <color theme="1"/>
            <rFont val="Calibri"/>
            <family val="2"/>
            <scheme val="minor"/>
          </rPr>
          <t>Unit of measure: %
Data Source: WHO/UNICEF Joint Monitoring Programme (2019)
Current age: Total</t>
        </r>
      </text>
    </comment>
    <comment ref="Q83" authorId="0" shapeId="0" xr:uid="{00000000-0006-0000-0000-000092070000}">
      <text>
        <r>
          <rPr>
            <sz val="11"/>
            <color theme="1"/>
            <rFont val="Calibri"/>
            <family val="2"/>
            <scheme val="minor"/>
          </rPr>
          <t>Unit of measure: %
Data Source: WHO/UNICEF Joint Monitoring Programme (2019)
Current age: Total</t>
        </r>
      </text>
    </comment>
    <comment ref="R83" authorId="0" shapeId="0" xr:uid="{00000000-0006-0000-0000-000093070000}">
      <text>
        <r>
          <rPr>
            <sz val="11"/>
            <color theme="1"/>
            <rFont val="Calibri"/>
            <family val="2"/>
            <scheme val="minor"/>
          </rPr>
          <t>Unit of measure: %
Data Source: WHO/UNICEF Joint Monitoring Programme (2019)
Current age: Total</t>
        </r>
      </text>
    </comment>
    <comment ref="X83" authorId="0" shapeId="0" xr:uid="{00000000-0006-0000-0000-000095070000}">
      <text>
        <r>
          <rPr>
            <sz val="11"/>
            <color theme="1"/>
            <rFont val="Calibri"/>
            <family val="2"/>
            <scheme val="minor"/>
          </rPr>
          <t>Unit of measure: %
Data Source: WHO/UNICEF Joint Monitoring Programme (2019)
Current age: Total</t>
        </r>
      </text>
    </comment>
    <comment ref="Y83" authorId="0" shapeId="0" xr:uid="{00000000-0006-0000-0000-000096070000}">
      <text>
        <r>
          <rPr>
            <sz val="11"/>
            <color theme="1"/>
            <rFont val="Calibri"/>
            <family val="2"/>
            <scheme val="minor"/>
          </rPr>
          <t>Unit of measure: %
Data Source: WHO/UNICEF Joint Monitoring Programme (2019)
Current age: Total</t>
        </r>
      </text>
    </comment>
    <comment ref="Z83" authorId="0" shapeId="0" xr:uid="{00000000-0006-0000-0000-000097070000}">
      <text>
        <r>
          <rPr>
            <sz val="11"/>
            <color theme="1"/>
            <rFont val="Calibri"/>
            <family val="2"/>
            <scheme val="minor"/>
          </rPr>
          <t>Unit of measure: %
Data Source: WHO/UNICEF Joint Monitoring Programme (2019)
Current age: Total</t>
        </r>
      </text>
    </comment>
    <comment ref="C84" authorId="0" shapeId="0" xr:uid="{00000000-0006-0000-0000-000098070000}">
      <text>
        <r>
          <rPr>
            <sz val="11"/>
            <color theme="1"/>
            <rFont val="Calibri"/>
            <family val="2"/>
            <scheme val="minor"/>
          </rPr>
          <t>Unit of measure: %
Data Source: WHO/UNICEF Joint Monitoring Programme (2019)
Current age: Total</t>
        </r>
      </text>
    </comment>
    <comment ref="D84" authorId="0" shapeId="0" xr:uid="{00000000-0006-0000-0000-000099070000}">
      <text>
        <r>
          <rPr>
            <sz val="11"/>
            <color theme="1"/>
            <rFont val="Calibri"/>
            <family val="2"/>
            <scheme val="minor"/>
          </rPr>
          <t>Unit of measure: %
Data Source: WHO/UNICEF Joint Monitoring Programme (2019)
Current age: Total</t>
        </r>
      </text>
    </comment>
    <comment ref="E84" authorId="0" shapeId="0" xr:uid="{00000000-0006-0000-0000-00009A070000}">
      <text>
        <r>
          <rPr>
            <sz val="11"/>
            <color theme="1"/>
            <rFont val="Calibri"/>
            <family val="2"/>
            <scheme val="minor"/>
          </rPr>
          <t>Unit of measure: %
Data Source: WHO/UNICEF Joint Monitoring Programme (2019)
Current age: Total</t>
        </r>
      </text>
    </comment>
    <comment ref="F84" authorId="0" shapeId="0" xr:uid="{00000000-0006-0000-0000-00009B070000}">
      <text>
        <r>
          <rPr>
            <sz val="11"/>
            <color theme="1"/>
            <rFont val="Calibri"/>
            <family val="2"/>
            <scheme val="minor"/>
          </rPr>
          <t>Unit of measure: %
Data Source: WHO/UNICEF Joint Monitoring Programme (2019)
Current age: Total</t>
        </r>
      </text>
    </comment>
    <comment ref="G84" authorId="0" shapeId="0" xr:uid="{00000000-0006-0000-0000-00009C070000}">
      <text>
        <r>
          <rPr>
            <sz val="11"/>
            <color theme="1"/>
            <rFont val="Calibri"/>
            <family val="2"/>
            <scheme val="minor"/>
          </rPr>
          <t>Unit of measure: %
Data Source: WHO/UNICEF Joint Monitoring Programme (2019)
Current age: Total</t>
        </r>
      </text>
    </comment>
    <comment ref="H84" authorId="0" shapeId="0" xr:uid="{00000000-0006-0000-0000-00009D070000}">
      <text>
        <r>
          <rPr>
            <sz val="11"/>
            <color theme="1"/>
            <rFont val="Calibri"/>
            <family val="2"/>
            <scheme val="minor"/>
          </rPr>
          <t>Unit of measure: %
Data Source: WHO/UNICEF Joint Monitoring Programme (2019)
Current age: Total</t>
        </r>
      </text>
    </comment>
    <comment ref="I84" authorId="0" shapeId="0" xr:uid="{00000000-0006-0000-0000-00009E070000}">
      <text>
        <r>
          <rPr>
            <sz val="11"/>
            <color theme="1"/>
            <rFont val="Calibri"/>
            <family val="2"/>
            <scheme val="minor"/>
          </rPr>
          <t>Unit of measure: %
Data Source: WHO/UNICEF Joint Monitoring Programme (2019)
Current age: Total</t>
        </r>
      </text>
    </comment>
    <comment ref="J84" authorId="0" shapeId="0" xr:uid="{00000000-0006-0000-0000-00009F070000}">
      <text>
        <r>
          <rPr>
            <sz val="11"/>
            <color theme="1"/>
            <rFont val="Calibri"/>
            <family val="2"/>
            <scheme val="minor"/>
          </rPr>
          <t>Unit of measure: %
Data Source: WHO/UNICEF Joint Monitoring Programme (2019)
Current age: Total</t>
        </r>
      </text>
    </comment>
    <comment ref="K84" authorId="0" shapeId="0" xr:uid="{00000000-0006-0000-0000-0000A0070000}">
      <text>
        <r>
          <rPr>
            <sz val="11"/>
            <color theme="1"/>
            <rFont val="Calibri"/>
            <family val="2"/>
            <scheme val="minor"/>
          </rPr>
          <t>Unit of measure: %
Data Source: WHO/UNICEF Joint Monitoring Programme (2019)
Current age: Total</t>
        </r>
      </text>
    </comment>
    <comment ref="L84" authorId="0" shapeId="0" xr:uid="{00000000-0006-0000-0000-0000A1070000}">
      <text>
        <r>
          <rPr>
            <sz val="11"/>
            <color theme="1"/>
            <rFont val="Calibri"/>
            <family val="2"/>
            <scheme val="minor"/>
          </rPr>
          <t>Unit of measure: %
Data Source: WHO/UNICEF Joint Monitoring Programme (2019)
Current age: Total</t>
        </r>
      </text>
    </comment>
    <comment ref="M84" authorId="0" shapeId="0" xr:uid="{00000000-0006-0000-0000-0000A2070000}">
      <text>
        <r>
          <rPr>
            <sz val="11"/>
            <color theme="1"/>
            <rFont val="Calibri"/>
            <family val="2"/>
            <scheme val="minor"/>
          </rPr>
          <t>Unit of measure: %
Data Source: WHO/UNICEF Joint Monitoring Programme (2019)
Current age: Total</t>
        </r>
      </text>
    </comment>
    <comment ref="N84" authorId="0" shapeId="0" xr:uid="{00000000-0006-0000-0000-0000A3070000}">
      <text>
        <r>
          <rPr>
            <sz val="11"/>
            <color theme="1"/>
            <rFont val="Calibri"/>
            <family val="2"/>
            <scheme val="minor"/>
          </rPr>
          <t>Unit of measure: %
Data Source: WHO/UNICEF Joint Monitoring Programme (2019)
Current age: Total</t>
        </r>
      </text>
    </comment>
    <comment ref="O84" authorId="0" shapeId="0" xr:uid="{00000000-0006-0000-0000-0000A4070000}">
      <text>
        <r>
          <rPr>
            <sz val="11"/>
            <color theme="1"/>
            <rFont val="Calibri"/>
            <family val="2"/>
            <scheme val="minor"/>
          </rPr>
          <t>Unit of measure: %
Data Source: WHO/UNICEF Joint Monitoring Programme (2019)
Current age: Total</t>
        </r>
      </text>
    </comment>
    <comment ref="P84" authorId="0" shapeId="0" xr:uid="{00000000-0006-0000-0000-0000A5070000}">
      <text>
        <r>
          <rPr>
            <sz val="11"/>
            <color theme="1"/>
            <rFont val="Calibri"/>
            <family val="2"/>
            <scheme val="minor"/>
          </rPr>
          <t>Unit of measure: %
Data Source: WHO/UNICEF Joint Monitoring Programme (2019)
Current age: Total</t>
        </r>
      </text>
    </comment>
    <comment ref="Q84" authorId="0" shapeId="0" xr:uid="{00000000-0006-0000-0000-0000A6070000}">
      <text>
        <r>
          <rPr>
            <sz val="11"/>
            <color theme="1"/>
            <rFont val="Calibri"/>
            <family val="2"/>
            <scheme val="minor"/>
          </rPr>
          <t>Unit of measure: %
Data Source: WHO/UNICEF Joint Monitoring Programme (2019)
Current age: Total</t>
        </r>
      </text>
    </comment>
    <comment ref="R84" authorId="0" shapeId="0" xr:uid="{00000000-0006-0000-0000-0000A7070000}">
      <text>
        <r>
          <rPr>
            <sz val="11"/>
            <color theme="1"/>
            <rFont val="Calibri"/>
            <family val="2"/>
            <scheme val="minor"/>
          </rPr>
          <t>Unit of measure: %
Data Source: WHO/UNICEF Joint Monitoring Programme (2019)
Current age: Total</t>
        </r>
      </text>
    </comment>
    <comment ref="X84" authorId="0" shapeId="0" xr:uid="{00000000-0006-0000-0000-0000A8070000}">
      <text>
        <r>
          <rPr>
            <sz val="11"/>
            <color theme="1"/>
            <rFont val="Calibri"/>
            <family val="2"/>
            <scheme val="minor"/>
          </rPr>
          <t>Unit of measure: %
Data Source: WHO/UNICEF Joint Monitoring Programme (2019)
Current age: Total</t>
        </r>
      </text>
    </comment>
    <comment ref="Y84" authorId="0" shapeId="0" xr:uid="{00000000-0006-0000-0000-0000A9070000}">
      <text>
        <r>
          <rPr>
            <sz val="11"/>
            <color theme="1"/>
            <rFont val="Calibri"/>
            <family val="2"/>
            <scheme val="minor"/>
          </rPr>
          <t>Unit of measure: %
Data Source: WHO/UNICEF Joint Monitoring Programme (2019)
Current age: Total</t>
        </r>
      </text>
    </comment>
    <comment ref="Z84" authorId="0" shapeId="0" xr:uid="{00000000-0006-0000-0000-0000AA070000}">
      <text>
        <r>
          <rPr>
            <sz val="11"/>
            <color theme="1"/>
            <rFont val="Calibri"/>
            <family val="2"/>
            <scheme val="minor"/>
          </rPr>
          <t>Unit of measure: %
Data Source: WHO/UNICEF Joint Monitoring Programme (2019)
Current age: Total</t>
        </r>
      </text>
    </comment>
    <comment ref="AA84" authorId="0" shapeId="0" xr:uid="{00000000-0006-0000-0000-0000AB070000}">
      <text>
        <r>
          <rPr>
            <sz val="11"/>
            <color theme="1"/>
            <rFont val="Calibri"/>
            <family val="2"/>
            <scheme val="minor"/>
          </rPr>
          <t>Unit of measure: %
Data Source: WHO/UNICEF Joint Monitoring Programme (2019)
Current age: Total</t>
        </r>
      </text>
    </comment>
    <comment ref="AB84" authorId="0" shapeId="0" xr:uid="{00000000-0006-0000-0000-0000AC070000}">
      <text>
        <r>
          <rPr>
            <sz val="11"/>
            <color theme="1"/>
            <rFont val="Calibri"/>
            <family val="2"/>
            <scheme val="minor"/>
          </rPr>
          <t>Unit of measure: %
Data Source: WHO/UNICEF Joint Monitoring Programme (2019)
Current age: Total</t>
        </r>
      </text>
    </comment>
    <comment ref="AC84" authorId="0" shapeId="0" xr:uid="{00000000-0006-0000-0000-0000AD070000}">
      <text>
        <r>
          <rPr>
            <sz val="11"/>
            <color theme="1"/>
            <rFont val="Calibri"/>
            <family val="2"/>
            <scheme val="minor"/>
          </rPr>
          <t>Unit of measure: %
Data Source: WHO/UNICEF Joint Monitoring Programme (2019)
Current age: Total</t>
        </r>
      </text>
    </comment>
    <comment ref="AD84" authorId="0" shapeId="0" xr:uid="{00000000-0006-0000-0000-0000AE070000}">
      <text>
        <r>
          <rPr>
            <sz val="11"/>
            <color theme="1"/>
            <rFont val="Calibri"/>
            <family val="2"/>
            <scheme val="minor"/>
          </rPr>
          <t>Unit of measure: %
Data Source: WHO/UNICEF Joint Monitoring Programme (2019)
Current age: Total</t>
        </r>
      </text>
    </comment>
    <comment ref="AE84" authorId="0" shapeId="0" xr:uid="{00000000-0006-0000-0000-0000AF070000}">
      <text>
        <r>
          <rPr>
            <sz val="11"/>
            <color theme="1"/>
            <rFont val="Calibri"/>
            <family val="2"/>
            <scheme val="minor"/>
          </rPr>
          <t>Unit of measure: %
Data Source: WHO/UNICEF Joint Monitoring Programme (2019)
Current age: Total</t>
        </r>
      </text>
    </comment>
    <comment ref="B85" authorId="0" shapeId="0" xr:uid="{00000000-0006-0000-0000-0000B1070000}">
      <text>
        <r>
          <rPr>
            <sz val="11"/>
            <color theme="1"/>
            <rFont val="Calibri"/>
            <family val="2"/>
            <scheme val="minor"/>
          </rPr>
          <t>Unit of measure: Deaths per 1000 live births
Observation Status: Normal value
Lower Bound: 21.6026049233725
Upper Bound: 31.7967848355047
Current age: Total</t>
        </r>
      </text>
    </comment>
    <comment ref="C85" authorId="0" shapeId="0" xr:uid="{00000000-0006-0000-0000-0000B5070000}">
      <text>
        <r>
          <rPr>
            <sz val="11"/>
            <color theme="1"/>
            <rFont val="Calibri"/>
            <family val="2"/>
            <scheme val="minor"/>
          </rPr>
          <t>Unit of measure: %
Data Source: WHO/UNICEF Joint Monitoring Programme (2019)
Current age: Total</t>
        </r>
      </text>
    </comment>
    <comment ref="D85" authorId="0" shapeId="0" xr:uid="{00000000-0006-0000-0000-0000B6070000}">
      <text>
        <r>
          <rPr>
            <sz val="11"/>
            <color theme="1"/>
            <rFont val="Calibri"/>
            <family val="2"/>
            <scheme val="minor"/>
          </rPr>
          <t>Unit of measure: %
Data Source: WHO/UNICEF Joint Monitoring Programme (2019)
Current age: Total</t>
        </r>
      </text>
    </comment>
    <comment ref="E85" authorId="0" shapeId="0" xr:uid="{00000000-0006-0000-0000-0000B7070000}">
      <text>
        <r>
          <rPr>
            <sz val="11"/>
            <color theme="1"/>
            <rFont val="Calibri"/>
            <family val="2"/>
            <scheme val="minor"/>
          </rPr>
          <t>Unit of measure: %
Data Source: WHO/UNICEF Joint Monitoring Programme (2019)
Current age: Total</t>
        </r>
      </text>
    </comment>
    <comment ref="F85" authorId="0" shapeId="0" xr:uid="{00000000-0006-0000-0000-0000B8070000}">
      <text>
        <r>
          <rPr>
            <sz val="11"/>
            <color theme="1"/>
            <rFont val="Calibri"/>
            <family val="2"/>
            <scheme val="minor"/>
          </rPr>
          <t>Unit of measure: %
Data Source: WHO/UNICEF Joint Monitoring Programme (2019)
Current age: Total</t>
        </r>
      </text>
    </comment>
    <comment ref="G85" authorId="0" shapeId="0" xr:uid="{00000000-0006-0000-0000-0000B9070000}">
      <text>
        <r>
          <rPr>
            <sz val="11"/>
            <color theme="1"/>
            <rFont val="Calibri"/>
            <family val="2"/>
            <scheme val="minor"/>
          </rPr>
          <t>Unit of measure: %
Data Source: WHO/UNICEF Joint Monitoring Programme (2019)
Current age: Total</t>
        </r>
      </text>
    </comment>
    <comment ref="H85" authorId="0" shapeId="0" xr:uid="{00000000-0006-0000-0000-0000BA070000}">
      <text>
        <r>
          <rPr>
            <sz val="11"/>
            <color theme="1"/>
            <rFont val="Calibri"/>
            <family val="2"/>
            <scheme val="minor"/>
          </rPr>
          <t>Unit of measure: %
Data Source: WHO/UNICEF Joint Monitoring Programme (2019)
Current age: Total</t>
        </r>
      </text>
    </comment>
    <comment ref="I85" authorId="0" shapeId="0" xr:uid="{00000000-0006-0000-0000-0000BB070000}">
      <text>
        <r>
          <rPr>
            <sz val="11"/>
            <color theme="1"/>
            <rFont val="Calibri"/>
            <family val="2"/>
            <scheme val="minor"/>
          </rPr>
          <t>Unit of measure: %
Data Source: WHO/UNICEF Joint Monitoring Programme (2019)
Current age: Total</t>
        </r>
      </text>
    </comment>
    <comment ref="J85" authorId="0" shapeId="0" xr:uid="{00000000-0006-0000-0000-0000BC070000}">
      <text>
        <r>
          <rPr>
            <sz val="11"/>
            <color theme="1"/>
            <rFont val="Calibri"/>
            <family val="2"/>
            <scheme val="minor"/>
          </rPr>
          <t>Unit of measure: %
Data Source: WHO/UNICEF Joint Monitoring Programme (2019)
Current age: Total</t>
        </r>
      </text>
    </comment>
    <comment ref="K85" authorId="0" shapeId="0" xr:uid="{00000000-0006-0000-0000-0000BD070000}">
      <text>
        <r>
          <rPr>
            <sz val="11"/>
            <color theme="1"/>
            <rFont val="Calibri"/>
            <family val="2"/>
            <scheme val="minor"/>
          </rPr>
          <t>Unit of measure: %
Data Source: WHO/UNICEF Joint Monitoring Programme (2019)
Current age: Total</t>
        </r>
      </text>
    </comment>
    <comment ref="L85" authorId="0" shapeId="0" xr:uid="{00000000-0006-0000-0000-0000BE070000}">
      <text>
        <r>
          <rPr>
            <sz val="11"/>
            <color theme="1"/>
            <rFont val="Calibri"/>
            <family val="2"/>
            <scheme val="minor"/>
          </rPr>
          <t>Unit of measure: %
Data Source: WHO/UNICEF Joint Monitoring Programme (2019)
Current age: Total</t>
        </r>
      </text>
    </comment>
    <comment ref="M85" authorId="0" shapeId="0" xr:uid="{00000000-0006-0000-0000-0000BF070000}">
      <text>
        <r>
          <rPr>
            <sz val="11"/>
            <color theme="1"/>
            <rFont val="Calibri"/>
            <family val="2"/>
            <scheme val="minor"/>
          </rPr>
          <t>Unit of measure: %
Data Source: WHO/UNICEF Joint Monitoring Programme (2019)
Current age: Total</t>
        </r>
      </text>
    </comment>
    <comment ref="N85" authorId="0" shapeId="0" xr:uid="{00000000-0006-0000-0000-0000C0070000}">
      <text>
        <r>
          <rPr>
            <sz val="11"/>
            <color theme="1"/>
            <rFont val="Calibri"/>
            <family val="2"/>
            <scheme val="minor"/>
          </rPr>
          <t>Unit of measure: %
Data Source: WHO/UNICEF Joint Monitoring Programme (2019)
Current age: Total</t>
        </r>
      </text>
    </comment>
    <comment ref="O85" authorId="0" shapeId="0" xr:uid="{00000000-0006-0000-0000-0000C1070000}">
      <text>
        <r>
          <rPr>
            <sz val="11"/>
            <color theme="1"/>
            <rFont val="Calibri"/>
            <family val="2"/>
            <scheme val="minor"/>
          </rPr>
          <t>Unit of measure: %
Data Source: WHO/UNICEF Joint Monitoring Programme (2019)
Current age: Total</t>
        </r>
      </text>
    </comment>
    <comment ref="P85" authorId="0" shapeId="0" xr:uid="{00000000-0006-0000-0000-0000C2070000}">
      <text>
        <r>
          <rPr>
            <sz val="11"/>
            <color theme="1"/>
            <rFont val="Calibri"/>
            <family val="2"/>
            <scheme val="minor"/>
          </rPr>
          <t>Unit of measure: %
Data Source: WHO/UNICEF Joint Monitoring Programme (2019)
Current age: Total</t>
        </r>
      </text>
    </comment>
    <comment ref="Q85" authorId="0" shapeId="0" xr:uid="{00000000-0006-0000-0000-0000C3070000}">
      <text>
        <r>
          <rPr>
            <sz val="11"/>
            <color theme="1"/>
            <rFont val="Calibri"/>
            <family val="2"/>
            <scheme val="minor"/>
          </rPr>
          <t>Unit of measure: %
Data Source: WHO/UNICEF Joint Monitoring Programme (2019)
Current age: Total</t>
        </r>
      </text>
    </comment>
    <comment ref="R85" authorId="0" shapeId="0" xr:uid="{00000000-0006-0000-0000-0000C4070000}">
      <text>
        <r>
          <rPr>
            <sz val="11"/>
            <color theme="1"/>
            <rFont val="Calibri"/>
            <family val="2"/>
            <scheme val="minor"/>
          </rPr>
          <t>Unit of measure: %
Data Source: WHO/UNICEF Joint Monitoring Programme (2019)
Current age: Total</t>
        </r>
      </text>
    </comment>
    <comment ref="S85" authorId="0" shapeId="0" xr:uid="{00000000-0006-0000-0000-0000C5070000}">
      <text>
        <r>
          <rPr>
            <sz val="11"/>
            <color theme="1"/>
            <rFont val="Calibri"/>
            <family val="2"/>
            <scheme val="minor"/>
          </rPr>
          <t>Unit of measure: %
Data Source: WHO/UNICEF Joint Monitoring Programme (2019)
Current age: Total</t>
        </r>
      </text>
    </comment>
    <comment ref="T85" authorId="0" shapeId="0" xr:uid="{00000000-0006-0000-0000-0000C6070000}">
      <text>
        <r>
          <rPr>
            <sz val="11"/>
            <color theme="1"/>
            <rFont val="Calibri"/>
            <family val="2"/>
            <scheme val="minor"/>
          </rPr>
          <t>Unit of measure: %
Data Source: WHO/UNICEF Joint Monitoring Programme (2019)
Current age: Total</t>
        </r>
      </text>
    </comment>
    <comment ref="U85" authorId="0" shapeId="0" xr:uid="{00000000-0006-0000-0000-0000C7070000}">
      <text>
        <r>
          <rPr>
            <sz val="11"/>
            <color theme="1"/>
            <rFont val="Calibri"/>
            <family val="2"/>
            <scheme val="minor"/>
          </rPr>
          <t>Unit of measure: %
Data Source: WHO/UNICEF Joint Monitoring Programme (2019)
Current age: Total</t>
        </r>
      </text>
    </comment>
    <comment ref="X85" authorId="0" shapeId="0" xr:uid="{00000000-0006-0000-0000-0000C9070000}">
      <text>
        <r>
          <rPr>
            <sz val="11"/>
            <color theme="1"/>
            <rFont val="Calibri"/>
            <family val="2"/>
            <scheme val="minor"/>
          </rPr>
          <t>Unit of measure: %
Data Source: WHO/UNICEF Joint Monitoring Programme (2019)
Current age: Total</t>
        </r>
      </text>
    </comment>
    <comment ref="Y85" authorId="0" shapeId="0" xr:uid="{00000000-0006-0000-0000-0000CA070000}">
      <text>
        <r>
          <rPr>
            <sz val="11"/>
            <color theme="1"/>
            <rFont val="Calibri"/>
            <family val="2"/>
            <scheme val="minor"/>
          </rPr>
          <t>Unit of measure: %
Data Source: WHO/UNICEF Joint Monitoring Programme (2019)
Current age: Total</t>
        </r>
      </text>
    </comment>
    <comment ref="Z85" authorId="0" shapeId="0" xr:uid="{00000000-0006-0000-0000-0000CB070000}">
      <text>
        <r>
          <rPr>
            <sz val="11"/>
            <color theme="1"/>
            <rFont val="Calibri"/>
            <family val="2"/>
            <scheme val="minor"/>
          </rPr>
          <t>Unit of measure: %
Data Source: WHO/UNICEF Joint Monitoring Programme (2019)
Current age: Total</t>
        </r>
      </text>
    </comment>
    <comment ref="C86" authorId="0" shapeId="0" xr:uid="{00000000-0006-0000-0000-0000CC070000}">
      <text>
        <r>
          <rPr>
            <sz val="11"/>
            <color theme="1"/>
            <rFont val="Calibri"/>
            <family val="2"/>
            <scheme val="minor"/>
          </rPr>
          <t>Unit of measure: %
Data Source: WHO/UNICEF Joint Monitoring Programme (2019)
Current age: Total</t>
        </r>
      </text>
    </comment>
    <comment ref="D86" authorId="0" shapeId="0" xr:uid="{00000000-0006-0000-0000-0000CD070000}">
      <text>
        <r>
          <rPr>
            <sz val="11"/>
            <color theme="1"/>
            <rFont val="Calibri"/>
            <family val="2"/>
            <scheme val="minor"/>
          </rPr>
          <t>Unit of measure: %
Data Source: WHO/UNICEF Joint Monitoring Programme (2019)
Current age: Total</t>
        </r>
      </text>
    </comment>
    <comment ref="E86" authorId="0" shapeId="0" xr:uid="{00000000-0006-0000-0000-0000CE070000}">
      <text>
        <r>
          <rPr>
            <sz val="11"/>
            <color theme="1"/>
            <rFont val="Calibri"/>
            <family val="2"/>
            <scheme val="minor"/>
          </rPr>
          <t>Unit of measure: %
Data Source: WHO/UNICEF Joint Monitoring Programme (2019)
Current age: Total</t>
        </r>
      </text>
    </comment>
    <comment ref="F86" authorId="0" shapeId="0" xr:uid="{00000000-0006-0000-0000-0000CF070000}">
      <text>
        <r>
          <rPr>
            <sz val="11"/>
            <color theme="1"/>
            <rFont val="Calibri"/>
            <family val="2"/>
            <scheme val="minor"/>
          </rPr>
          <t>Unit of measure: %
Data Source: WHO/UNICEF Joint Monitoring Programme (2019)
Current age: Total</t>
        </r>
      </text>
    </comment>
    <comment ref="G86" authorId="0" shapeId="0" xr:uid="{00000000-0006-0000-0000-0000D0070000}">
      <text>
        <r>
          <rPr>
            <sz val="11"/>
            <color theme="1"/>
            <rFont val="Calibri"/>
            <family val="2"/>
            <scheme val="minor"/>
          </rPr>
          <t>Unit of measure: %
Data Source: WHO/UNICEF Joint Monitoring Programme (2019)
Current age: Total</t>
        </r>
      </text>
    </comment>
    <comment ref="H86" authorId="0" shapeId="0" xr:uid="{00000000-0006-0000-0000-0000D1070000}">
      <text>
        <r>
          <rPr>
            <sz val="11"/>
            <color theme="1"/>
            <rFont val="Calibri"/>
            <family val="2"/>
            <scheme val="minor"/>
          </rPr>
          <t>Unit of measure: %
Data Source: WHO/UNICEF Joint Monitoring Programme (2019)
Current age: Total</t>
        </r>
      </text>
    </comment>
    <comment ref="I86" authorId="0" shapeId="0" xr:uid="{00000000-0006-0000-0000-0000D2070000}">
      <text>
        <r>
          <rPr>
            <sz val="11"/>
            <color theme="1"/>
            <rFont val="Calibri"/>
            <family val="2"/>
            <scheme val="minor"/>
          </rPr>
          <t>Unit of measure: %
Data Source: WHO/UNICEF Joint Monitoring Programme (2019)
Current age: Total</t>
        </r>
      </text>
    </comment>
    <comment ref="J86" authorId="0" shapeId="0" xr:uid="{00000000-0006-0000-0000-0000D3070000}">
      <text>
        <r>
          <rPr>
            <sz val="11"/>
            <color theme="1"/>
            <rFont val="Calibri"/>
            <family val="2"/>
            <scheme val="minor"/>
          </rPr>
          <t>Unit of measure: %
Data Source: WHO/UNICEF Joint Monitoring Programme (2019)
Current age: Total</t>
        </r>
      </text>
    </comment>
    <comment ref="K86" authorId="0" shapeId="0" xr:uid="{00000000-0006-0000-0000-0000D4070000}">
      <text>
        <r>
          <rPr>
            <sz val="11"/>
            <color theme="1"/>
            <rFont val="Calibri"/>
            <family val="2"/>
            <scheme val="minor"/>
          </rPr>
          <t>Unit of measure: %
Data Source: WHO/UNICEF Joint Monitoring Programme (2019)
Current age: Total</t>
        </r>
      </text>
    </comment>
    <comment ref="L86" authorId="0" shapeId="0" xr:uid="{00000000-0006-0000-0000-0000D5070000}">
      <text>
        <r>
          <rPr>
            <sz val="11"/>
            <color theme="1"/>
            <rFont val="Calibri"/>
            <family val="2"/>
            <scheme val="minor"/>
          </rPr>
          <t>Unit of measure: %
Data Source: WHO/UNICEF Joint Monitoring Programme (2019)
Current age: Total</t>
        </r>
      </text>
    </comment>
    <comment ref="M86" authorId="0" shapeId="0" xr:uid="{00000000-0006-0000-0000-0000D6070000}">
      <text>
        <r>
          <rPr>
            <sz val="11"/>
            <color theme="1"/>
            <rFont val="Calibri"/>
            <family val="2"/>
            <scheme val="minor"/>
          </rPr>
          <t>Unit of measure: %
Data Source: WHO/UNICEF Joint Monitoring Programme (2019)
Current age: Total</t>
        </r>
      </text>
    </comment>
    <comment ref="N86" authorId="0" shapeId="0" xr:uid="{00000000-0006-0000-0000-0000D7070000}">
      <text>
        <r>
          <rPr>
            <sz val="11"/>
            <color theme="1"/>
            <rFont val="Calibri"/>
            <family val="2"/>
            <scheme val="minor"/>
          </rPr>
          <t>Unit of measure: %
Data Source: WHO/UNICEF Joint Monitoring Programme (2019)
Current age: Total</t>
        </r>
      </text>
    </comment>
    <comment ref="O86" authorId="0" shapeId="0" xr:uid="{00000000-0006-0000-0000-0000D8070000}">
      <text>
        <r>
          <rPr>
            <sz val="11"/>
            <color theme="1"/>
            <rFont val="Calibri"/>
            <family val="2"/>
            <scheme val="minor"/>
          </rPr>
          <t>Unit of measure: %
Data Source: WHO/UNICEF Joint Monitoring Programme (2019)
Current age: Total</t>
        </r>
      </text>
    </comment>
    <comment ref="P86" authorId="0" shapeId="0" xr:uid="{00000000-0006-0000-0000-0000D9070000}">
      <text>
        <r>
          <rPr>
            <sz val="11"/>
            <color theme="1"/>
            <rFont val="Calibri"/>
            <family val="2"/>
            <scheme val="minor"/>
          </rPr>
          <t>Unit of measure: %
Data Source: WHO/UNICEF Joint Monitoring Programme (2019)
Current age: Total</t>
        </r>
      </text>
    </comment>
    <comment ref="Q86" authorId="0" shapeId="0" xr:uid="{00000000-0006-0000-0000-0000DA070000}">
      <text>
        <r>
          <rPr>
            <sz val="11"/>
            <color theme="1"/>
            <rFont val="Calibri"/>
            <family val="2"/>
            <scheme val="minor"/>
          </rPr>
          <t>Unit of measure: %
Data Source: WHO/UNICEF Joint Monitoring Programme (2019)
Current age: Total</t>
        </r>
      </text>
    </comment>
    <comment ref="R86" authorId="0" shapeId="0" xr:uid="{00000000-0006-0000-0000-0000DB070000}">
      <text>
        <r>
          <rPr>
            <sz val="11"/>
            <color theme="1"/>
            <rFont val="Calibri"/>
            <family val="2"/>
            <scheme val="minor"/>
          </rPr>
          <t>Unit of measure: %
Data Source: WHO/UNICEF Joint Monitoring Programme (2019)
Current age: Total</t>
        </r>
      </text>
    </comment>
    <comment ref="X86" authorId="0" shapeId="0" xr:uid="{00000000-0006-0000-0000-0000DC070000}">
      <text>
        <r>
          <rPr>
            <sz val="11"/>
            <color theme="1"/>
            <rFont val="Calibri"/>
            <family val="2"/>
            <scheme val="minor"/>
          </rPr>
          <t>Unit of measure: %
Data Source: WHO/UNICEF Joint Monitoring Programme (2019)
Current age: Total</t>
        </r>
      </text>
    </comment>
    <comment ref="Y86" authorId="0" shapeId="0" xr:uid="{00000000-0006-0000-0000-0000DD070000}">
      <text>
        <r>
          <rPr>
            <sz val="11"/>
            <color theme="1"/>
            <rFont val="Calibri"/>
            <family val="2"/>
            <scheme val="minor"/>
          </rPr>
          <t>Unit of measure: %
Data Source: WHO/UNICEF Joint Monitoring Programme (2019)
Current age: Total</t>
        </r>
      </text>
    </comment>
    <comment ref="Z86" authorId="0" shapeId="0" xr:uid="{00000000-0006-0000-0000-0000DE070000}">
      <text>
        <r>
          <rPr>
            <sz val="11"/>
            <color theme="1"/>
            <rFont val="Calibri"/>
            <family val="2"/>
            <scheme val="minor"/>
          </rPr>
          <t>Unit of measure: %
Data Source: WHO/UNICEF Joint Monitoring Programme (2019)
Current age: Total</t>
        </r>
      </text>
    </comment>
    <comment ref="C87" authorId="0" shapeId="0" xr:uid="{00000000-0006-0000-0000-0000DF070000}">
      <text>
        <r>
          <rPr>
            <sz val="11"/>
            <color theme="1"/>
            <rFont val="Calibri"/>
            <family val="2"/>
            <scheme val="minor"/>
          </rPr>
          <t>Unit of measure: %
Data Source: WHO/UNICEF Joint Monitoring Programme (2019)
Current age: Total</t>
        </r>
      </text>
    </comment>
    <comment ref="D87" authorId="0" shapeId="0" xr:uid="{00000000-0006-0000-0000-0000E0070000}">
      <text>
        <r>
          <rPr>
            <sz val="11"/>
            <color theme="1"/>
            <rFont val="Calibri"/>
            <family val="2"/>
            <scheme val="minor"/>
          </rPr>
          <t>Unit of measure: %
Data Source: WHO/UNICEF Joint Monitoring Programme (2019)
Current age: Total</t>
        </r>
      </text>
    </comment>
    <comment ref="E87" authorId="0" shapeId="0" xr:uid="{00000000-0006-0000-0000-0000E1070000}">
      <text>
        <r>
          <rPr>
            <sz val="11"/>
            <color theme="1"/>
            <rFont val="Calibri"/>
            <family val="2"/>
            <scheme val="minor"/>
          </rPr>
          <t>Unit of measure: %
Data Source: WHO/UNICEF Joint Monitoring Programme (2019)
Current age: Total</t>
        </r>
      </text>
    </comment>
    <comment ref="G87" authorId="0" shapeId="0" xr:uid="{00000000-0006-0000-0000-0000E2070000}">
      <text>
        <r>
          <rPr>
            <sz val="11"/>
            <color theme="1"/>
            <rFont val="Calibri"/>
            <family val="2"/>
            <scheme val="minor"/>
          </rPr>
          <t>Unit of measure: %
Data Source: WHO/UNICEF Joint Monitoring Programme (2019)
Current age: Total</t>
        </r>
      </text>
    </comment>
    <comment ref="I87" authorId="0" shapeId="0" xr:uid="{00000000-0006-0000-0000-0000E3070000}">
      <text>
        <r>
          <rPr>
            <sz val="11"/>
            <color theme="1"/>
            <rFont val="Calibri"/>
            <family val="2"/>
            <scheme val="minor"/>
          </rPr>
          <t>Unit of measure: %
Data Source: WHO/UNICEF Joint Monitoring Programme (2019)
Current age: Total</t>
        </r>
      </text>
    </comment>
    <comment ref="J87" authorId="0" shapeId="0" xr:uid="{00000000-0006-0000-0000-0000E4070000}">
      <text>
        <r>
          <rPr>
            <sz val="11"/>
            <color theme="1"/>
            <rFont val="Calibri"/>
            <family val="2"/>
            <scheme val="minor"/>
          </rPr>
          <t>Unit of measure: %
Data Source: WHO/UNICEF Joint Monitoring Programme (2019)
Current age: Total</t>
        </r>
      </text>
    </comment>
    <comment ref="X87" authorId="0" shapeId="0" xr:uid="{00000000-0006-0000-0000-0000E5070000}">
      <text>
        <r>
          <rPr>
            <sz val="11"/>
            <color theme="1"/>
            <rFont val="Calibri"/>
            <family val="2"/>
            <scheme val="minor"/>
          </rPr>
          <t>Unit of measure: %
Data Source: WHO/UNICEF Joint Monitoring Programme (2019)
Current age: Total</t>
        </r>
      </text>
    </comment>
    <comment ref="Y87" authorId="0" shapeId="0" xr:uid="{00000000-0006-0000-0000-0000E6070000}">
      <text>
        <r>
          <rPr>
            <sz val="11"/>
            <color theme="1"/>
            <rFont val="Calibri"/>
            <family val="2"/>
            <scheme val="minor"/>
          </rPr>
          <t>Unit of measure: %
Data Source: WHO/UNICEF Joint Monitoring Programme (2019)
Current age: Total</t>
        </r>
      </text>
    </comment>
    <comment ref="Z87" authorId="0" shapeId="0" xr:uid="{00000000-0006-0000-0000-0000E7070000}">
      <text>
        <r>
          <rPr>
            <sz val="11"/>
            <color theme="1"/>
            <rFont val="Calibri"/>
            <family val="2"/>
            <scheme val="minor"/>
          </rPr>
          <t>Unit of measure: %
Data Source: WHO/UNICEF Joint Monitoring Programme (2019)
Current age: Total</t>
        </r>
      </text>
    </comment>
    <comment ref="B88" authorId="0" shapeId="0" xr:uid="{00000000-0006-0000-0000-0000E9070000}">
      <text>
        <r>
          <rPr>
            <sz val="11"/>
            <color theme="1"/>
            <rFont val="Calibri"/>
            <family val="2"/>
            <scheme val="minor"/>
          </rPr>
          <t>Unit of measure: Deaths per 1000 live births
Observation Status: Normal value
Lower Bound: 20.6062602837294
Upper Bound: 47.6955700763243
Current age: Total</t>
        </r>
      </text>
    </comment>
    <comment ref="C88" authorId="0" shapeId="0" xr:uid="{00000000-0006-0000-0000-0000ED070000}">
      <text>
        <r>
          <rPr>
            <sz val="11"/>
            <color theme="1"/>
            <rFont val="Calibri"/>
            <family val="2"/>
            <scheme val="minor"/>
          </rPr>
          <t>Unit of measure: %
Data Source: WHO/UNICEF Joint Monitoring Programme (2019)
Current age: Total</t>
        </r>
      </text>
    </comment>
    <comment ref="D88" authorId="0" shapeId="0" xr:uid="{00000000-0006-0000-0000-0000EE070000}">
      <text>
        <r>
          <rPr>
            <sz val="11"/>
            <color theme="1"/>
            <rFont val="Calibri"/>
            <family val="2"/>
            <scheme val="minor"/>
          </rPr>
          <t>Unit of measure: %
Data Source: WHO/UNICEF Joint Monitoring Programme (2019)
Current age: Total</t>
        </r>
      </text>
    </comment>
    <comment ref="E88" authorId="0" shapeId="0" xr:uid="{00000000-0006-0000-0000-0000EF070000}">
      <text>
        <r>
          <rPr>
            <sz val="11"/>
            <color theme="1"/>
            <rFont val="Calibri"/>
            <family val="2"/>
            <scheme val="minor"/>
          </rPr>
          <t>Unit of measure: %
Data Source: WHO/UNICEF Joint Monitoring Programme (2019)
Current age: Total</t>
        </r>
      </text>
    </comment>
    <comment ref="F88" authorId="0" shapeId="0" xr:uid="{00000000-0006-0000-0000-0000F0070000}">
      <text>
        <r>
          <rPr>
            <sz val="11"/>
            <color theme="1"/>
            <rFont val="Calibri"/>
            <family val="2"/>
            <scheme val="minor"/>
          </rPr>
          <t>Unit of measure: %
Data Source: WHO/UNICEF Joint Monitoring Programme (2019)
Current age: Total</t>
        </r>
      </text>
    </comment>
    <comment ref="G88" authorId="0" shapeId="0" xr:uid="{00000000-0006-0000-0000-0000F1070000}">
      <text>
        <r>
          <rPr>
            <sz val="11"/>
            <color theme="1"/>
            <rFont val="Calibri"/>
            <family val="2"/>
            <scheme val="minor"/>
          </rPr>
          <t>Unit of measure: %
Data Source: WHO/UNICEF Joint Monitoring Programme (2019)
Current age: Total</t>
        </r>
      </text>
    </comment>
    <comment ref="H88" authorId="0" shapeId="0" xr:uid="{00000000-0006-0000-0000-0000F2070000}">
      <text>
        <r>
          <rPr>
            <sz val="11"/>
            <color theme="1"/>
            <rFont val="Calibri"/>
            <family val="2"/>
            <scheme val="minor"/>
          </rPr>
          <t>Unit of measure: %
Data Source: WHO/UNICEF Joint Monitoring Programme (2019)
Current age: Total</t>
        </r>
      </text>
    </comment>
    <comment ref="I88" authorId="0" shapeId="0" xr:uid="{00000000-0006-0000-0000-0000F3070000}">
      <text>
        <r>
          <rPr>
            <sz val="11"/>
            <color theme="1"/>
            <rFont val="Calibri"/>
            <family val="2"/>
            <scheme val="minor"/>
          </rPr>
          <t>Unit of measure: %
Data Source: WHO/UNICEF Joint Monitoring Programme (2019)
Current age: Total</t>
        </r>
      </text>
    </comment>
    <comment ref="J88" authorId="0" shapeId="0" xr:uid="{00000000-0006-0000-0000-0000F4070000}">
      <text>
        <r>
          <rPr>
            <sz val="11"/>
            <color theme="1"/>
            <rFont val="Calibri"/>
            <family val="2"/>
            <scheme val="minor"/>
          </rPr>
          <t>Unit of measure: %
Data Source: WHO/UNICEF Joint Monitoring Programme (2019)
Current age: Total</t>
        </r>
      </text>
    </comment>
    <comment ref="K88" authorId="0" shapeId="0" xr:uid="{00000000-0006-0000-0000-0000F5070000}">
      <text>
        <r>
          <rPr>
            <sz val="11"/>
            <color theme="1"/>
            <rFont val="Calibri"/>
            <family val="2"/>
            <scheme val="minor"/>
          </rPr>
          <t>Unit of measure: %
Data Source: WHO/UNICEF Joint Monitoring Programme (2019)
Current age: Total</t>
        </r>
      </text>
    </comment>
    <comment ref="L88" authorId="0" shapeId="0" xr:uid="{00000000-0006-0000-0000-0000F6070000}">
      <text>
        <r>
          <rPr>
            <sz val="11"/>
            <color theme="1"/>
            <rFont val="Calibri"/>
            <family val="2"/>
            <scheme val="minor"/>
          </rPr>
          <t>Unit of measure: %
Data Source: WHO/UNICEF Joint Monitoring Programme (2019)
Current age: Total</t>
        </r>
      </text>
    </comment>
    <comment ref="M88" authorId="0" shapeId="0" xr:uid="{00000000-0006-0000-0000-0000F7070000}">
      <text>
        <r>
          <rPr>
            <sz val="11"/>
            <color theme="1"/>
            <rFont val="Calibri"/>
            <family val="2"/>
            <scheme val="minor"/>
          </rPr>
          <t>Unit of measure: %
Data Source: WHO/UNICEF Joint Monitoring Programme (2019)
Current age: Total</t>
        </r>
      </text>
    </comment>
    <comment ref="N88" authorId="0" shapeId="0" xr:uid="{00000000-0006-0000-0000-0000F8070000}">
      <text>
        <r>
          <rPr>
            <sz val="11"/>
            <color theme="1"/>
            <rFont val="Calibri"/>
            <family val="2"/>
            <scheme val="minor"/>
          </rPr>
          <t>Unit of measure: %
Data Source: WHO/UNICEF Joint Monitoring Programme (2019)
Current age: Total</t>
        </r>
      </text>
    </comment>
    <comment ref="O88" authorId="0" shapeId="0" xr:uid="{00000000-0006-0000-0000-0000F9070000}">
      <text>
        <r>
          <rPr>
            <sz val="11"/>
            <color theme="1"/>
            <rFont val="Calibri"/>
            <family val="2"/>
            <scheme val="minor"/>
          </rPr>
          <t>Unit of measure: %
Data Source: WHO/UNICEF Joint Monitoring Programme (2019)
Current age: Total</t>
        </r>
      </text>
    </comment>
    <comment ref="P88" authorId="0" shapeId="0" xr:uid="{00000000-0006-0000-0000-0000FA070000}">
      <text>
        <r>
          <rPr>
            <sz val="11"/>
            <color theme="1"/>
            <rFont val="Calibri"/>
            <family val="2"/>
            <scheme val="minor"/>
          </rPr>
          <t>Unit of measure: %
Data Source: WHO/UNICEF Joint Monitoring Programme (2019)
Current age: Total</t>
        </r>
      </text>
    </comment>
    <comment ref="Q88" authorId="0" shapeId="0" xr:uid="{00000000-0006-0000-0000-0000FB070000}">
      <text>
        <r>
          <rPr>
            <sz val="11"/>
            <color theme="1"/>
            <rFont val="Calibri"/>
            <family val="2"/>
            <scheme val="minor"/>
          </rPr>
          <t>Unit of measure: %
Data Source: WHO/UNICEF Joint Monitoring Programme (2019)
Current age: Total</t>
        </r>
      </text>
    </comment>
    <comment ref="R88" authorId="0" shapeId="0" xr:uid="{00000000-0006-0000-0000-0000FC070000}">
      <text>
        <r>
          <rPr>
            <sz val="11"/>
            <color theme="1"/>
            <rFont val="Calibri"/>
            <family val="2"/>
            <scheme val="minor"/>
          </rPr>
          <t>Unit of measure: %
Data Source: WHO/UNICEF Joint Monitoring Programme (2019)
Current age: Total</t>
        </r>
      </text>
    </comment>
    <comment ref="S88" authorId="0" shapeId="0" xr:uid="{00000000-0006-0000-0000-0000FD070000}">
      <text>
        <r>
          <rPr>
            <sz val="11"/>
            <color theme="1"/>
            <rFont val="Calibri"/>
            <family val="2"/>
            <scheme val="minor"/>
          </rPr>
          <t>Unit of measure: %
Data Source: WHO/UNICEF Joint Monitoring Programme (2019)
Current age: Total</t>
        </r>
      </text>
    </comment>
    <comment ref="T88" authorId="0" shapeId="0" xr:uid="{00000000-0006-0000-0000-0000FE070000}">
      <text>
        <r>
          <rPr>
            <sz val="11"/>
            <color theme="1"/>
            <rFont val="Calibri"/>
            <family val="2"/>
            <scheme val="minor"/>
          </rPr>
          <t>Unit of measure: %
Data Source: WHO/UNICEF Joint Monitoring Programme (2019)
Current age: Total</t>
        </r>
      </text>
    </comment>
    <comment ref="U88" authorId="0" shapeId="0" xr:uid="{00000000-0006-0000-0000-0000FF070000}">
      <text>
        <r>
          <rPr>
            <sz val="11"/>
            <color theme="1"/>
            <rFont val="Calibri"/>
            <family val="2"/>
            <scheme val="minor"/>
          </rPr>
          <t>Unit of measure: %
Data Source: WHO/UNICEF Joint Monitoring Programme (2019)
Current age: Total</t>
        </r>
      </text>
    </comment>
    <comment ref="C89" authorId="0" shapeId="0" xr:uid="{00000000-0006-0000-0000-000000080000}">
      <text>
        <r>
          <rPr>
            <sz val="11"/>
            <color theme="1"/>
            <rFont val="Calibri"/>
            <family val="2"/>
            <scheme val="minor"/>
          </rPr>
          <t>Unit of measure: %
Data Source: WHO/UNICEF Joint Monitoring Programme (2019)
Current age: Total</t>
        </r>
      </text>
    </comment>
    <comment ref="D89" authorId="0" shapeId="0" xr:uid="{00000000-0006-0000-0000-000001080000}">
      <text>
        <r>
          <rPr>
            <sz val="11"/>
            <color theme="1"/>
            <rFont val="Calibri"/>
            <family val="2"/>
            <scheme val="minor"/>
          </rPr>
          <t>Unit of measure: %
Data Source: WHO/UNICEF Joint Monitoring Programme (2019)
Current age: Total</t>
        </r>
      </text>
    </comment>
    <comment ref="E89" authorId="0" shapeId="0" xr:uid="{00000000-0006-0000-0000-000002080000}">
      <text>
        <r>
          <rPr>
            <sz val="11"/>
            <color theme="1"/>
            <rFont val="Calibri"/>
            <family val="2"/>
            <scheme val="minor"/>
          </rPr>
          <t>Unit of measure: %
Data Source: WHO/UNICEF Joint Monitoring Programme (2019)
Current age: Total</t>
        </r>
      </text>
    </comment>
    <comment ref="F89" authorId="0" shapeId="0" xr:uid="{00000000-0006-0000-0000-000003080000}">
      <text>
        <r>
          <rPr>
            <sz val="11"/>
            <color theme="1"/>
            <rFont val="Calibri"/>
            <family val="2"/>
            <scheme val="minor"/>
          </rPr>
          <t>Unit of measure: %
Data Source: WHO/UNICEF Joint Monitoring Programme (2019)
Current age: Total</t>
        </r>
      </text>
    </comment>
    <comment ref="G89" authorId="0" shapeId="0" xr:uid="{00000000-0006-0000-0000-000004080000}">
      <text>
        <r>
          <rPr>
            <sz val="11"/>
            <color theme="1"/>
            <rFont val="Calibri"/>
            <family val="2"/>
            <scheme val="minor"/>
          </rPr>
          <t>Unit of measure: %
Data Source: WHO/UNICEF Joint Monitoring Programme (2019)
Current age: Total</t>
        </r>
      </text>
    </comment>
    <comment ref="H89" authorId="0" shapeId="0" xr:uid="{00000000-0006-0000-0000-000005080000}">
      <text>
        <r>
          <rPr>
            <sz val="11"/>
            <color theme="1"/>
            <rFont val="Calibri"/>
            <family val="2"/>
            <scheme val="minor"/>
          </rPr>
          <t>Unit of measure: %
Data Source: WHO/UNICEF Joint Monitoring Programme (2019)
Current age: Total</t>
        </r>
      </text>
    </comment>
    <comment ref="I89" authorId="0" shapeId="0" xr:uid="{00000000-0006-0000-0000-000006080000}">
      <text>
        <r>
          <rPr>
            <sz val="11"/>
            <color theme="1"/>
            <rFont val="Calibri"/>
            <family val="2"/>
            <scheme val="minor"/>
          </rPr>
          <t>Unit of measure: %
Data Source: WHO/UNICEF Joint Monitoring Programme (2019)
Current age: Total</t>
        </r>
      </text>
    </comment>
    <comment ref="J89" authorId="0" shapeId="0" xr:uid="{00000000-0006-0000-0000-000007080000}">
      <text>
        <r>
          <rPr>
            <sz val="11"/>
            <color theme="1"/>
            <rFont val="Calibri"/>
            <family val="2"/>
            <scheme val="minor"/>
          </rPr>
          <t>Unit of measure: %
Data Source: WHO/UNICEF Joint Monitoring Programme (2019)
Current age: Total</t>
        </r>
      </text>
    </comment>
    <comment ref="K89" authorId="0" shapeId="0" xr:uid="{00000000-0006-0000-0000-000008080000}">
      <text>
        <r>
          <rPr>
            <sz val="11"/>
            <color theme="1"/>
            <rFont val="Calibri"/>
            <family val="2"/>
            <scheme val="minor"/>
          </rPr>
          <t>Unit of measure: %
Data Source: WHO/UNICEF Joint Monitoring Programme (2019)
Current age: Total</t>
        </r>
      </text>
    </comment>
    <comment ref="L89" authorId="0" shapeId="0" xr:uid="{00000000-0006-0000-0000-000009080000}">
      <text>
        <r>
          <rPr>
            <sz val="11"/>
            <color theme="1"/>
            <rFont val="Calibri"/>
            <family val="2"/>
            <scheme val="minor"/>
          </rPr>
          <t>Unit of measure: %
Data Source: WHO/UNICEF Joint Monitoring Programme (2019)
Current age: Total</t>
        </r>
      </text>
    </comment>
    <comment ref="M89" authorId="0" shapeId="0" xr:uid="{00000000-0006-0000-0000-00000A080000}">
      <text>
        <r>
          <rPr>
            <sz val="11"/>
            <color theme="1"/>
            <rFont val="Calibri"/>
            <family val="2"/>
            <scheme val="minor"/>
          </rPr>
          <t>Unit of measure: %
Data Source: WHO/UNICEF Joint Monitoring Programme (2019)
Current age: Total</t>
        </r>
      </text>
    </comment>
    <comment ref="N89" authorId="0" shapeId="0" xr:uid="{00000000-0006-0000-0000-00000B080000}">
      <text>
        <r>
          <rPr>
            <sz val="11"/>
            <color theme="1"/>
            <rFont val="Calibri"/>
            <family val="2"/>
            <scheme val="minor"/>
          </rPr>
          <t>Unit of measure: %
Data Source: WHO/UNICEF Joint Monitoring Programme (2019)
Current age: Total</t>
        </r>
      </text>
    </comment>
    <comment ref="O89" authorId="0" shapeId="0" xr:uid="{00000000-0006-0000-0000-00000C080000}">
      <text>
        <r>
          <rPr>
            <sz val="11"/>
            <color theme="1"/>
            <rFont val="Calibri"/>
            <family val="2"/>
            <scheme val="minor"/>
          </rPr>
          <t>Unit of measure: %
Data Source: WHO/UNICEF Joint Monitoring Programme (2019)
Current age: Total</t>
        </r>
      </text>
    </comment>
    <comment ref="Q89" authorId="0" shapeId="0" xr:uid="{00000000-0006-0000-0000-00000D080000}">
      <text>
        <r>
          <rPr>
            <sz val="11"/>
            <color theme="1"/>
            <rFont val="Calibri"/>
            <family val="2"/>
            <scheme val="minor"/>
          </rPr>
          <t>Unit of measure: %
Data Source: WHO/UNICEF Joint Monitoring Programme (2019)
Current age: Total</t>
        </r>
      </text>
    </comment>
    <comment ref="R89" authorId="0" shapeId="0" xr:uid="{00000000-0006-0000-0000-00000E080000}">
      <text>
        <r>
          <rPr>
            <sz val="11"/>
            <color theme="1"/>
            <rFont val="Calibri"/>
            <family val="2"/>
            <scheme val="minor"/>
          </rPr>
          <t>Unit of measure: %
Data Source: WHO/UNICEF Joint Monitoring Programme (2019)
Current age: Total</t>
        </r>
      </text>
    </comment>
    <comment ref="X89" authorId="0" shapeId="0" xr:uid="{00000000-0006-0000-0000-00000F080000}">
      <text>
        <r>
          <rPr>
            <sz val="11"/>
            <color theme="1"/>
            <rFont val="Calibri"/>
            <family val="2"/>
            <scheme val="minor"/>
          </rPr>
          <t>Unit of measure: %
Data Source: WHO/UNICEF Joint Monitoring Programme (2019)
Current age: Total</t>
        </r>
      </text>
    </comment>
    <comment ref="Y89" authorId="0" shapeId="0" xr:uid="{00000000-0006-0000-0000-000010080000}">
      <text>
        <r>
          <rPr>
            <sz val="11"/>
            <color theme="1"/>
            <rFont val="Calibri"/>
            <family val="2"/>
            <scheme val="minor"/>
          </rPr>
          <t>Unit of measure: %
Data Source: WHO/UNICEF Joint Monitoring Programme (2019)
Current age: Total</t>
        </r>
      </text>
    </comment>
    <comment ref="Z89" authorId="0" shapeId="0" xr:uid="{00000000-0006-0000-0000-000011080000}">
      <text>
        <r>
          <rPr>
            <sz val="11"/>
            <color theme="1"/>
            <rFont val="Calibri"/>
            <family val="2"/>
            <scheme val="minor"/>
          </rPr>
          <t>Unit of measure: %
Data Source: WHO/UNICEF Joint Monitoring Programme (2019)
Current age: Total</t>
        </r>
      </text>
    </comment>
    <comment ref="AA89" authorId="0" shapeId="0" xr:uid="{00000000-0006-0000-0000-000012080000}">
      <text>
        <r>
          <rPr>
            <sz val="11"/>
            <color theme="1"/>
            <rFont val="Calibri"/>
            <family val="2"/>
            <scheme val="minor"/>
          </rPr>
          <t>Unit of measure: %
Data Source: WHO/UNICEF Joint Monitoring Programme (2019)
Current age: Total</t>
        </r>
      </text>
    </comment>
    <comment ref="AB89" authorId="0" shapeId="0" xr:uid="{00000000-0006-0000-0000-000013080000}">
      <text>
        <r>
          <rPr>
            <sz val="11"/>
            <color theme="1"/>
            <rFont val="Calibri"/>
            <family val="2"/>
            <scheme val="minor"/>
          </rPr>
          <t>Unit of measure: %
Data Source: WHO/UNICEF Joint Monitoring Programme (2019)
Current age: Total</t>
        </r>
      </text>
    </comment>
    <comment ref="AC89" authorId="0" shapeId="0" xr:uid="{00000000-0006-0000-0000-000014080000}">
      <text>
        <r>
          <rPr>
            <sz val="11"/>
            <color theme="1"/>
            <rFont val="Calibri"/>
            <family val="2"/>
            <scheme val="minor"/>
          </rPr>
          <t>Unit of measure: %
Data Source: WHO/UNICEF Joint Monitoring Programme (2019)
Current age: Total</t>
        </r>
      </text>
    </comment>
    <comment ref="AD89" authorId="0" shapeId="0" xr:uid="{00000000-0006-0000-0000-000015080000}">
      <text>
        <r>
          <rPr>
            <sz val="11"/>
            <color theme="1"/>
            <rFont val="Calibri"/>
            <family val="2"/>
            <scheme val="minor"/>
          </rPr>
          <t>Unit of measure: %
Data Source: WHO/UNICEF Joint Monitoring Programme (2019)
Current age: Total</t>
        </r>
      </text>
    </comment>
    <comment ref="AE89" authorId="0" shapeId="0" xr:uid="{00000000-0006-0000-0000-000016080000}">
      <text>
        <r>
          <rPr>
            <sz val="11"/>
            <color theme="1"/>
            <rFont val="Calibri"/>
            <family val="2"/>
            <scheme val="minor"/>
          </rPr>
          <t>Unit of measure: %
Data Source: WHO/UNICEF Joint Monitoring Programme (2019)
Current age: Total</t>
        </r>
      </text>
    </comment>
    <comment ref="B90" authorId="0" shapeId="0" xr:uid="{00000000-0006-0000-0000-000018080000}">
      <text>
        <r>
          <rPr>
            <sz val="11"/>
            <color theme="1"/>
            <rFont val="Calibri"/>
            <family val="2"/>
            <scheme val="minor"/>
          </rPr>
          <t>Unit of measure: Deaths per 1000 live births
Observation Status: Normal value
Lower Bound: 12.7965187916501
Upper Bound: 25.1282129727207
Current age: Total</t>
        </r>
      </text>
    </comment>
    <comment ref="C90" authorId="0" shapeId="0" xr:uid="{00000000-0006-0000-0000-00001C080000}">
      <text>
        <r>
          <rPr>
            <sz val="11"/>
            <color theme="1"/>
            <rFont val="Calibri"/>
            <family val="2"/>
            <scheme val="minor"/>
          </rPr>
          <t>Unit of measure: %
Data Source: WHO/UNICEF Joint Monitoring Programme (2019)
Current age: Total</t>
        </r>
      </text>
    </comment>
    <comment ref="D90" authorId="0" shapeId="0" xr:uid="{00000000-0006-0000-0000-00001D080000}">
      <text>
        <r>
          <rPr>
            <sz val="11"/>
            <color theme="1"/>
            <rFont val="Calibri"/>
            <family val="2"/>
            <scheme val="minor"/>
          </rPr>
          <t>Unit of measure: %
Data Source: WHO/UNICEF Joint Monitoring Programme (2019)
Current age: Total</t>
        </r>
      </text>
    </comment>
    <comment ref="E90" authorId="0" shapeId="0" xr:uid="{00000000-0006-0000-0000-00001E080000}">
      <text>
        <r>
          <rPr>
            <sz val="11"/>
            <color theme="1"/>
            <rFont val="Calibri"/>
            <family val="2"/>
            <scheme val="minor"/>
          </rPr>
          <t>Unit of measure: %
Data Source: WHO/UNICEF Joint Monitoring Programme (2019)
Current age: Total</t>
        </r>
      </text>
    </comment>
    <comment ref="F90" authorId="0" shapeId="0" xr:uid="{00000000-0006-0000-0000-00001F080000}">
      <text>
        <r>
          <rPr>
            <sz val="11"/>
            <color theme="1"/>
            <rFont val="Calibri"/>
            <family val="2"/>
            <scheme val="minor"/>
          </rPr>
          <t>Unit of measure: %
Data Source: WHO/UNICEF Joint Monitoring Programme (2019)
Current age: Total</t>
        </r>
      </text>
    </comment>
    <comment ref="G90" authorId="0" shapeId="0" xr:uid="{00000000-0006-0000-0000-000020080000}">
      <text>
        <r>
          <rPr>
            <sz val="11"/>
            <color theme="1"/>
            <rFont val="Calibri"/>
            <family val="2"/>
            <scheme val="minor"/>
          </rPr>
          <t>Unit of measure: %
Data Source: WHO/UNICEF Joint Monitoring Programme (2019)
Current age: Total</t>
        </r>
      </text>
    </comment>
    <comment ref="H90" authorId="0" shapeId="0" xr:uid="{00000000-0006-0000-0000-000021080000}">
      <text>
        <r>
          <rPr>
            <sz val="11"/>
            <color theme="1"/>
            <rFont val="Calibri"/>
            <family val="2"/>
            <scheme val="minor"/>
          </rPr>
          <t>Unit of measure: %
Data Source: WHO/UNICEF Joint Monitoring Programme (2019)
Current age: Total</t>
        </r>
      </text>
    </comment>
    <comment ref="I90" authorId="0" shapeId="0" xr:uid="{00000000-0006-0000-0000-000022080000}">
      <text>
        <r>
          <rPr>
            <sz val="11"/>
            <color theme="1"/>
            <rFont val="Calibri"/>
            <family val="2"/>
            <scheme val="minor"/>
          </rPr>
          <t>Unit of measure: %
Data Source: WHO/UNICEF Joint Monitoring Programme (2019)
Current age: Total</t>
        </r>
      </text>
    </comment>
    <comment ref="J90" authorId="0" shapeId="0" xr:uid="{00000000-0006-0000-0000-000023080000}">
      <text>
        <r>
          <rPr>
            <sz val="11"/>
            <color theme="1"/>
            <rFont val="Calibri"/>
            <family val="2"/>
            <scheme val="minor"/>
          </rPr>
          <t>Unit of measure: %
Data Source: WHO/UNICEF Joint Monitoring Programme (2019)
Current age: Total</t>
        </r>
      </text>
    </comment>
    <comment ref="K90" authorId="0" shapeId="0" xr:uid="{00000000-0006-0000-0000-000024080000}">
      <text>
        <r>
          <rPr>
            <sz val="11"/>
            <color theme="1"/>
            <rFont val="Calibri"/>
            <family val="2"/>
            <scheme val="minor"/>
          </rPr>
          <t>Unit of measure: %
Data Source: WHO/UNICEF Joint Monitoring Programme (2019)
Current age: Total</t>
        </r>
      </text>
    </comment>
    <comment ref="L90" authorId="0" shapeId="0" xr:uid="{00000000-0006-0000-0000-000025080000}">
      <text>
        <r>
          <rPr>
            <sz val="11"/>
            <color theme="1"/>
            <rFont val="Calibri"/>
            <family val="2"/>
            <scheme val="minor"/>
          </rPr>
          <t>Unit of measure: %
Data Source: WHO/UNICEF Joint Monitoring Programme (2019)
Current age: Total</t>
        </r>
      </text>
    </comment>
    <comment ref="M90" authorId="0" shapeId="0" xr:uid="{00000000-0006-0000-0000-000026080000}">
      <text>
        <r>
          <rPr>
            <sz val="11"/>
            <color theme="1"/>
            <rFont val="Calibri"/>
            <family val="2"/>
            <scheme val="minor"/>
          </rPr>
          <t>Unit of measure: %
Data Source: WHO/UNICEF Joint Monitoring Programme (2019)
Current age: Total</t>
        </r>
      </text>
    </comment>
    <comment ref="N90" authorId="0" shapeId="0" xr:uid="{00000000-0006-0000-0000-000027080000}">
      <text>
        <r>
          <rPr>
            <sz val="11"/>
            <color theme="1"/>
            <rFont val="Calibri"/>
            <family val="2"/>
            <scheme val="minor"/>
          </rPr>
          <t>Unit of measure: %
Data Source: WHO/UNICEF Joint Monitoring Programme (2019)
Current age: Total</t>
        </r>
      </text>
    </comment>
    <comment ref="O90" authorId="0" shapeId="0" xr:uid="{00000000-0006-0000-0000-000028080000}">
      <text>
        <r>
          <rPr>
            <sz val="11"/>
            <color theme="1"/>
            <rFont val="Calibri"/>
            <family val="2"/>
            <scheme val="minor"/>
          </rPr>
          <t>Unit of measure: %
Data Source: WHO/UNICEF Joint Monitoring Programme (2019)
Current age: Total</t>
        </r>
      </text>
    </comment>
    <comment ref="P90" authorId="0" shapeId="0" xr:uid="{00000000-0006-0000-0000-000029080000}">
      <text>
        <r>
          <rPr>
            <sz val="11"/>
            <color theme="1"/>
            <rFont val="Calibri"/>
            <family val="2"/>
            <scheme val="minor"/>
          </rPr>
          <t>Unit of measure: %
Data Source: WHO/UNICEF Joint Monitoring Programme (2019)
Current age: Total</t>
        </r>
      </text>
    </comment>
    <comment ref="Q90" authorId="0" shapeId="0" xr:uid="{00000000-0006-0000-0000-00002A080000}">
      <text>
        <r>
          <rPr>
            <sz val="11"/>
            <color theme="1"/>
            <rFont val="Calibri"/>
            <family val="2"/>
            <scheme val="minor"/>
          </rPr>
          <t>Unit of measure: %
Data Source: WHO/UNICEF Joint Monitoring Programme (2019)
Current age: Total</t>
        </r>
      </text>
    </comment>
    <comment ref="R90" authorId="0" shapeId="0" xr:uid="{00000000-0006-0000-0000-00002B080000}">
      <text>
        <r>
          <rPr>
            <sz val="11"/>
            <color theme="1"/>
            <rFont val="Calibri"/>
            <family val="2"/>
            <scheme val="minor"/>
          </rPr>
          <t>Unit of measure: %
Data Source: WHO/UNICEF Joint Monitoring Programme (2019)
Current age: Total</t>
        </r>
      </text>
    </comment>
    <comment ref="AE90" authorId="0" shapeId="0" xr:uid="{00000000-0006-0000-0000-00002D080000}">
      <text>
        <r>
          <rPr>
            <sz val="11"/>
            <color theme="1"/>
            <rFont val="Calibri"/>
            <family val="2"/>
            <scheme val="minor"/>
          </rPr>
          <t>Unit of measure: %
Data Source: WHO/UNICEF Joint Monitoring Programme (2019)
Current age: Total</t>
        </r>
      </text>
    </comment>
    <comment ref="B91" authorId="0" shapeId="0" xr:uid="{00000000-0006-0000-0000-00002F080000}">
      <text>
        <r>
          <rPr>
            <sz val="11"/>
            <color theme="1"/>
            <rFont val="Calibri"/>
            <family val="2"/>
            <scheme val="minor"/>
          </rPr>
          <t>Unit of measure: Deaths per 1000 live births
Observation Status: Normal value
Lower Bound: 4.57060974991011
Upper Bound: 5.18227956408196
Current age: Total</t>
        </r>
      </text>
    </comment>
    <comment ref="C91" authorId="0" shapeId="0" xr:uid="{00000000-0006-0000-0000-000033080000}">
      <text>
        <r>
          <rPr>
            <sz val="11"/>
            <color theme="1"/>
            <rFont val="Calibri"/>
            <family val="2"/>
            <scheme val="minor"/>
          </rPr>
          <t>Unit of measure: %
Data Source: WHO/UNICEF Joint Monitoring Programme (2019)
Current age: Total</t>
        </r>
      </text>
    </comment>
    <comment ref="D91" authorId="0" shapeId="0" xr:uid="{00000000-0006-0000-0000-000034080000}">
      <text>
        <r>
          <rPr>
            <sz val="11"/>
            <color theme="1"/>
            <rFont val="Calibri"/>
            <family val="2"/>
            <scheme val="minor"/>
          </rPr>
          <t>Unit of measure: %
Data Source: WHO/UNICEF Joint Monitoring Programme (2019)
Current age: Total</t>
        </r>
      </text>
    </comment>
    <comment ref="E91" authorId="0" shapeId="0" xr:uid="{00000000-0006-0000-0000-000035080000}">
      <text>
        <r>
          <rPr>
            <sz val="11"/>
            <color theme="1"/>
            <rFont val="Calibri"/>
            <family val="2"/>
            <scheme val="minor"/>
          </rPr>
          <t>Unit of measure: %
Data Source: WHO/UNICEF Joint Monitoring Programme (2019)
Current age: Total</t>
        </r>
      </text>
    </comment>
    <comment ref="F91" authorId="0" shapeId="0" xr:uid="{00000000-0006-0000-0000-000036080000}">
      <text>
        <r>
          <rPr>
            <sz val="11"/>
            <color theme="1"/>
            <rFont val="Calibri"/>
            <family val="2"/>
            <scheme val="minor"/>
          </rPr>
          <t>Unit of measure: %
Data Source: WHO/UNICEF Joint Monitoring Programme (2019)
Current age: Total</t>
        </r>
      </text>
    </comment>
    <comment ref="G91" authorId="0" shapeId="0" xr:uid="{00000000-0006-0000-0000-000037080000}">
      <text>
        <r>
          <rPr>
            <sz val="11"/>
            <color theme="1"/>
            <rFont val="Calibri"/>
            <family val="2"/>
            <scheme val="minor"/>
          </rPr>
          <t>Unit of measure: %
Data Source: WHO/UNICEF Joint Monitoring Programme (2019)
Current age: Total</t>
        </r>
      </text>
    </comment>
    <comment ref="H91" authorId="0" shapeId="0" xr:uid="{00000000-0006-0000-0000-000038080000}">
      <text>
        <r>
          <rPr>
            <sz val="11"/>
            <color theme="1"/>
            <rFont val="Calibri"/>
            <family val="2"/>
            <scheme val="minor"/>
          </rPr>
          <t>Unit of measure: %
Data Source: WHO/UNICEF Joint Monitoring Programme (2019)
Current age: Total</t>
        </r>
      </text>
    </comment>
    <comment ref="J91" authorId="0" shapeId="0" xr:uid="{00000000-0006-0000-0000-000039080000}">
      <text>
        <r>
          <rPr>
            <sz val="11"/>
            <color theme="1"/>
            <rFont val="Calibri"/>
            <family val="2"/>
            <scheme val="minor"/>
          </rPr>
          <t>Unit of measure: %
Data Source: WHO/UNICEF Joint Monitoring Programme (2019)
Current age: Total</t>
        </r>
      </text>
    </comment>
    <comment ref="K91" authorId="0" shapeId="0" xr:uid="{00000000-0006-0000-0000-00003A080000}">
      <text>
        <r>
          <rPr>
            <sz val="11"/>
            <color theme="1"/>
            <rFont val="Calibri"/>
            <family val="2"/>
            <scheme val="minor"/>
          </rPr>
          <t>Unit of measure: %
Data Source: WHO/UNICEF Joint Monitoring Programme (2019)
Current age: Total</t>
        </r>
      </text>
    </comment>
    <comment ref="L91" authorId="0" shapeId="0" xr:uid="{00000000-0006-0000-0000-00003B080000}">
      <text>
        <r>
          <rPr>
            <sz val="11"/>
            <color theme="1"/>
            <rFont val="Calibri"/>
            <family val="2"/>
            <scheme val="minor"/>
          </rPr>
          <t>Unit of measure: %
Data Source: WHO/UNICEF Joint Monitoring Programme (2019)
Current age: Total</t>
        </r>
      </text>
    </comment>
    <comment ref="M91" authorId="0" shapeId="0" xr:uid="{00000000-0006-0000-0000-00003C080000}">
      <text>
        <r>
          <rPr>
            <sz val="11"/>
            <color theme="1"/>
            <rFont val="Calibri"/>
            <family val="2"/>
            <scheme val="minor"/>
          </rPr>
          <t>Unit of measure: %
Data Source: WHO/UNICEF Joint Monitoring Programme (2019)
Current age: Total</t>
        </r>
      </text>
    </comment>
    <comment ref="N91" authorId="0" shapeId="0" xr:uid="{00000000-0006-0000-0000-00003D080000}">
      <text>
        <r>
          <rPr>
            <sz val="11"/>
            <color theme="1"/>
            <rFont val="Calibri"/>
            <family val="2"/>
            <scheme val="minor"/>
          </rPr>
          <t>Unit of measure: %
Data Source: WHO/UNICEF Joint Monitoring Programme (2019)
Current age: Total</t>
        </r>
      </text>
    </comment>
    <comment ref="P91" authorId="0" shapeId="0" xr:uid="{00000000-0006-0000-0000-00003E080000}">
      <text>
        <r>
          <rPr>
            <sz val="11"/>
            <color theme="1"/>
            <rFont val="Calibri"/>
            <family val="2"/>
            <scheme val="minor"/>
          </rPr>
          <t>Unit of measure: %
Data Source: WHO/UNICEF Joint Monitoring Programme (2019)
Current age: Total</t>
        </r>
      </text>
    </comment>
    <comment ref="Q91" authorId="0" shapeId="0" xr:uid="{00000000-0006-0000-0000-00003F080000}">
      <text>
        <r>
          <rPr>
            <sz val="11"/>
            <color theme="1"/>
            <rFont val="Calibri"/>
            <family val="2"/>
            <scheme val="minor"/>
          </rPr>
          <t>Unit of measure: %
Data Source: WHO/UNICEF Joint Monitoring Programme (2019)
Current age: Total</t>
        </r>
      </text>
    </comment>
    <comment ref="R91" authorId="0" shapeId="0" xr:uid="{00000000-0006-0000-0000-000040080000}">
      <text>
        <r>
          <rPr>
            <sz val="11"/>
            <color theme="1"/>
            <rFont val="Calibri"/>
            <family val="2"/>
            <scheme val="minor"/>
          </rPr>
          <t>Unit of measure: %
Data Source: WHO/UNICEF Joint Monitoring Programme (2019)
Current age: Total</t>
        </r>
      </text>
    </comment>
    <comment ref="X91" authorId="0" shapeId="0" xr:uid="{00000000-0006-0000-0000-000041080000}">
      <text>
        <r>
          <rPr>
            <sz val="11"/>
            <color theme="1"/>
            <rFont val="Calibri"/>
            <family val="2"/>
            <scheme val="minor"/>
          </rPr>
          <t>Unit of measure: %
Data Source: WHO/UNICEF Joint Monitoring Programme (2019)
Current age: Total</t>
        </r>
      </text>
    </comment>
    <comment ref="Y91" authorId="0" shapeId="0" xr:uid="{00000000-0006-0000-0000-000042080000}">
      <text>
        <r>
          <rPr>
            <sz val="11"/>
            <color theme="1"/>
            <rFont val="Calibri"/>
            <family val="2"/>
            <scheme val="minor"/>
          </rPr>
          <t>Unit of measure: %
Data Source: WHO/UNICEF Joint Monitoring Programme (2019)
Current age: Total</t>
        </r>
      </text>
    </comment>
    <comment ref="Z91" authorId="0" shapeId="0" xr:uid="{00000000-0006-0000-0000-000043080000}">
      <text>
        <r>
          <rPr>
            <sz val="11"/>
            <color theme="1"/>
            <rFont val="Calibri"/>
            <family val="2"/>
            <scheme val="minor"/>
          </rPr>
          <t>Unit of measure: %
Data Source: WHO/UNICEF Joint Monitoring Programme (2019)
Current age: Total</t>
        </r>
      </text>
    </comment>
    <comment ref="AA91" authorId="0" shapeId="0" xr:uid="{00000000-0006-0000-0000-000044080000}">
      <text>
        <r>
          <rPr>
            <sz val="11"/>
            <color theme="1"/>
            <rFont val="Calibri"/>
            <family val="2"/>
            <scheme val="minor"/>
          </rPr>
          <t>Unit of measure: %
Data Source: WHO/UNICEF Joint Monitoring Programme (2019)
Current age: Total</t>
        </r>
      </text>
    </comment>
    <comment ref="AB91" authorId="0" shapeId="0" xr:uid="{00000000-0006-0000-0000-000045080000}">
      <text>
        <r>
          <rPr>
            <sz val="11"/>
            <color theme="1"/>
            <rFont val="Calibri"/>
            <family val="2"/>
            <scheme val="minor"/>
          </rPr>
          <t>Unit of measure: %
Data Source: WHO/UNICEF Joint Monitoring Programme (2019)
Current age: Total</t>
        </r>
      </text>
    </comment>
    <comment ref="AC91" authorId="0" shapeId="0" xr:uid="{00000000-0006-0000-0000-000046080000}">
      <text>
        <r>
          <rPr>
            <sz val="11"/>
            <color theme="1"/>
            <rFont val="Calibri"/>
            <family val="2"/>
            <scheme val="minor"/>
          </rPr>
          <t>Unit of measure: %
Data Source: WHO/UNICEF Joint Monitoring Programme (2019)
Current age: Total</t>
        </r>
      </text>
    </comment>
    <comment ref="AD91" authorId="0" shapeId="0" xr:uid="{00000000-0006-0000-0000-000047080000}">
      <text>
        <r>
          <rPr>
            <sz val="11"/>
            <color theme="1"/>
            <rFont val="Calibri"/>
            <family val="2"/>
            <scheme val="minor"/>
          </rPr>
          <t>Unit of measure: %
Data Source: WHO/UNICEF Joint Monitoring Programme (2019)
Current age: Total</t>
        </r>
      </text>
    </comment>
    <comment ref="AE91" authorId="0" shapeId="0" xr:uid="{00000000-0006-0000-0000-000048080000}">
      <text>
        <r>
          <rPr>
            <sz val="11"/>
            <color theme="1"/>
            <rFont val="Calibri"/>
            <family val="2"/>
            <scheme val="minor"/>
          </rPr>
          <t>Unit of measure: %
Data Source: WHO/UNICEF Joint Monitoring Programme (2019)
Current age: Total</t>
        </r>
      </text>
    </comment>
    <comment ref="B92" authorId="0" shapeId="0" xr:uid="{00000000-0006-0000-0000-00004A080000}">
      <text>
        <r>
          <rPr>
            <sz val="11"/>
            <color theme="1"/>
            <rFont val="Calibri"/>
            <family val="2"/>
            <scheme val="minor"/>
          </rPr>
          <t>Unit of measure: Deaths per 1000 live births
Observation Status: Normal value
Lower Bound: 53.7912515014942
Upper Bound: 84.3874797109518
Current age: Total</t>
        </r>
      </text>
    </comment>
    <comment ref="C92" authorId="0" shapeId="0" xr:uid="{00000000-0006-0000-0000-00004E080000}">
      <text>
        <r>
          <rPr>
            <sz val="11"/>
            <color theme="1"/>
            <rFont val="Calibri"/>
            <family val="2"/>
            <scheme val="minor"/>
          </rPr>
          <t>Unit of measure: %
Data Source: WHO/UNICEF Joint Monitoring Programme (2019)
Current age: Total</t>
        </r>
      </text>
    </comment>
    <comment ref="D92" authorId="0" shapeId="0" xr:uid="{00000000-0006-0000-0000-00004F080000}">
      <text>
        <r>
          <rPr>
            <sz val="11"/>
            <color theme="1"/>
            <rFont val="Calibri"/>
            <family val="2"/>
            <scheme val="minor"/>
          </rPr>
          <t>Unit of measure: %
Data Source: WHO/UNICEF Joint Monitoring Programme (2019)
Current age: Total</t>
        </r>
      </text>
    </comment>
    <comment ref="E92" authorId="0" shapeId="0" xr:uid="{00000000-0006-0000-0000-000050080000}">
      <text>
        <r>
          <rPr>
            <sz val="11"/>
            <color theme="1"/>
            <rFont val="Calibri"/>
            <family val="2"/>
            <scheme val="minor"/>
          </rPr>
          <t>Unit of measure: %
Data Source: WHO/UNICEF Joint Monitoring Programme (2019)
Current age: Total</t>
        </r>
      </text>
    </comment>
    <comment ref="F92" authorId="0" shapeId="0" xr:uid="{00000000-0006-0000-0000-000051080000}">
      <text>
        <r>
          <rPr>
            <sz val="11"/>
            <color theme="1"/>
            <rFont val="Calibri"/>
            <family val="2"/>
            <scheme val="minor"/>
          </rPr>
          <t>Unit of measure: %
Data Source: WHO/UNICEF Joint Monitoring Programme (2019)
Current age: Total</t>
        </r>
      </text>
    </comment>
    <comment ref="G92" authorId="0" shapeId="0" xr:uid="{00000000-0006-0000-0000-000052080000}">
      <text>
        <r>
          <rPr>
            <sz val="11"/>
            <color theme="1"/>
            <rFont val="Calibri"/>
            <family val="2"/>
            <scheme val="minor"/>
          </rPr>
          <t>Unit of measure: %
Data Source: WHO/UNICEF Joint Monitoring Programme (2019)
Current age: Total</t>
        </r>
      </text>
    </comment>
    <comment ref="H92" authorId="0" shapeId="0" xr:uid="{00000000-0006-0000-0000-000053080000}">
      <text>
        <r>
          <rPr>
            <sz val="11"/>
            <color theme="1"/>
            <rFont val="Calibri"/>
            <family val="2"/>
            <scheme val="minor"/>
          </rPr>
          <t>Unit of measure: %
Data Source: WHO/UNICEF Joint Monitoring Programme (2019)
Current age: Total</t>
        </r>
      </text>
    </comment>
    <comment ref="I92" authorId="0" shapeId="0" xr:uid="{00000000-0006-0000-0000-000054080000}">
      <text>
        <r>
          <rPr>
            <sz val="11"/>
            <color theme="1"/>
            <rFont val="Calibri"/>
            <family val="2"/>
            <scheme val="minor"/>
          </rPr>
          <t>Unit of measure: %
Data Source: WHO/UNICEF Joint Monitoring Programme (2019)
Current age: Total</t>
        </r>
      </text>
    </comment>
    <comment ref="J92" authorId="0" shapeId="0" xr:uid="{00000000-0006-0000-0000-000055080000}">
      <text>
        <r>
          <rPr>
            <sz val="11"/>
            <color theme="1"/>
            <rFont val="Calibri"/>
            <family val="2"/>
            <scheme val="minor"/>
          </rPr>
          <t>Unit of measure: %
Data Source: WHO/UNICEF Joint Monitoring Programme (2019)
Current age: Total</t>
        </r>
      </text>
    </comment>
    <comment ref="K92" authorId="0" shapeId="0" xr:uid="{00000000-0006-0000-0000-000056080000}">
      <text>
        <r>
          <rPr>
            <sz val="11"/>
            <color theme="1"/>
            <rFont val="Calibri"/>
            <family val="2"/>
            <scheme val="minor"/>
          </rPr>
          <t>Unit of measure: %
Data Source: WHO/UNICEF Joint Monitoring Programme (2019)
Current age: Total</t>
        </r>
      </text>
    </comment>
    <comment ref="L92" authorId="0" shapeId="0" xr:uid="{00000000-0006-0000-0000-000057080000}">
      <text>
        <r>
          <rPr>
            <sz val="11"/>
            <color theme="1"/>
            <rFont val="Calibri"/>
            <family val="2"/>
            <scheme val="minor"/>
          </rPr>
          <t>Unit of measure: %
Data Source: WHO/UNICEF Joint Monitoring Programme (2019)
Current age: Total</t>
        </r>
      </text>
    </comment>
    <comment ref="M92" authorId="0" shapeId="0" xr:uid="{00000000-0006-0000-0000-000058080000}">
      <text>
        <r>
          <rPr>
            <sz val="11"/>
            <color theme="1"/>
            <rFont val="Calibri"/>
            <family val="2"/>
            <scheme val="minor"/>
          </rPr>
          <t>Unit of measure: %
Data Source: WHO/UNICEF Joint Monitoring Programme (2019)
Current age: Total</t>
        </r>
      </text>
    </comment>
    <comment ref="N92" authorId="0" shapeId="0" xr:uid="{00000000-0006-0000-0000-000059080000}">
      <text>
        <r>
          <rPr>
            <sz val="11"/>
            <color theme="1"/>
            <rFont val="Calibri"/>
            <family val="2"/>
            <scheme val="minor"/>
          </rPr>
          <t>Unit of measure: %
Data Source: WHO/UNICEF Joint Monitoring Programme (2019)
Current age: Total</t>
        </r>
      </text>
    </comment>
    <comment ref="O92" authorId="0" shapeId="0" xr:uid="{00000000-0006-0000-0000-00005A080000}">
      <text>
        <r>
          <rPr>
            <sz val="11"/>
            <color theme="1"/>
            <rFont val="Calibri"/>
            <family val="2"/>
            <scheme val="minor"/>
          </rPr>
          <t>Unit of measure: %
Data Source: WHO/UNICEF Joint Monitoring Programme (2019)
Current age: Total</t>
        </r>
      </text>
    </comment>
    <comment ref="P92" authorId="0" shapeId="0" xr:uid="{00000000-0006-0000-0000-00005B080000}">
      <text>
        <r>
          <rPr>
            <sz val="11"/>
            <color theme="1"/>
            <rFont val="Calibri"/>
            <family val="2"/>
            <scheme val="minor"/>
          </rPr>
          <t>Unit of measure: %
Data Source: WHO/UNICEF Joint Monitoring Programme (2019)
Current age: Total</t>
        </r>
      </text>
    </comment>
    <comment ref="Q92" authorId="0" shapeId="0" xr:uid="{00000000-0006-0000-0000-00005C080000}">
      <text>
        <r>
          <rPr>
            <sz val="11"/>
            <color theme="1"/>
            <rFont val="Calibri"/>
            <family val="2"/>
            <scheme val="minor"/>
          </rPr>
          <t>Unit of measure: %
Data Source: WHO/UNICEF Joint Monitoring Programme (2019)
Current age: Total</t>
        </r>
      </text>
    </comment>
    <comment ref="R92" authorId="0" shapeId="0" xr:uid="{00000000-0006-0000-0000-00005D080000}">
      <text>
        <r>
          <rPr>
            <sz val="11"/>
            <color theme="1"/>
            <rFont val="Calibri"/>
            <family val="2"/>
            <scheme val="minor"/>
          </rPr>
          <t>Unit of measure: %
Data Source: WHO/UNICEF Joint Monitoring Programme (2019)
Current age: Total</t>
        </r>
      </text>
    </comment>
    <comment ref="S92" authorId="0" shapeId="0" xr:uid="{00000000-0006-0000-0000-00005E080000}">
      <text>
        <r>
          <rPr>
            <sz val="11"/>
            <color theme="1"/>
            <rFont val="Calibri"/>
            <family val="2"/>
            <scheme val="minor"/>
          </rPr>
          <t>Unit of measure: %
Data Source: WHO/UNICEF Joint Monitoring Programme (2019)
Current age: Total</t>
        </r>
      </text>
    </comment>
    <comment ref="T92" authorId="0" shapeId="0" xr:uid="{00000000-0006-0000-0000-00005F080000}">
      <text>
        <r>
          <rPr>
            <sz val="11"/>
            <color theme="1"/>
            <rFont val="Calibri"/>
            <family val="2"/>
            <scheme val="minor"/>
          </rPr>
          <t>Unit of measure: %
Data Source: WHO/UNICEF Joint Monitoring Programme (2019)
Current age: Total</t>
        </r>
      </text>
    </comment>
    <comment ref="U92" authorId="0" shapeId="0" xr:uid="{00000000-0006-0000-0000-000060080000}">
      <text>
        <r>
          <rPr>
            <sz val="11"/>
            <color theme="1"/>
            <rFont val="Calibri"/>
            <family val="2"/>
            <scheme val="minor"/>
          </rPr>
          <t>Unit of measure: %
Data Source: WHO/UNICEF Joint Monitoring Programme (2019)
Current age: Total</t>
        </r>
      </text>
    </comment>
    <comment ref="V92" authorId="0" shapeId="0" xr:uid="{00000000-0006-0000-0000-000062080000}">
      <text>
        <r>
          <rPr>
            <sz val="11"/>
            <color theme="1"/>
            <rFont val="Calibri"/>
            <family val="2"/>
            <scheme val="minor"/>
          </rPr>
          <t>Unit multiplier: Units
Unit of measure: %
Observation Status: Reanalysed
Observation confidentaility: Free
Weighted Sample Size: 6572.7
Series footnote: UNICEF/WHO/World Bank Joint Malnutrition Estimates Expanded Databases  July 2020
Data Source: Enquête Mortalité  Morbidité et Utilisation des Services (EMMUS-VI 2016-2017) Pétion-Ville  Haïti  et Rockville  Maryland  USA   IHE et ICF
Citation of or link to the data source: https://data.unicef.org/topic/nutrition/malnutrition/
Custodian: UNICEF Division of Data  Analysis  Planning and Monitoring
Time period activity related to when the data are collected: Middle of fieldwork
The period of time for which data are provided: 1994-2017
Current age: Under 5 years old</t>
        </r>
      </text>
    </comment>
    <comment ref="W92" authorId="0" shapeId="0" xr:uid="{00000000-0006-0000-0000-000063080000}">
      <text>
        <r>
          <rPr>
            <sz val="11"/>
            <color theme="1"/>
            <rFont val="Calibri"/>
            <family val="2"/>
            <scheme val="minor"/>
          </rPr>
          <t>Unit multiplier: Units
Unit of measure: %
Observation Status: Reanalysed
Observation confidentaility: Free
Weighted Sample Size: 6572.7
Series footnote: UNICEF/WHO/World Bank Joint Malnutrition Estimates Expanded Databases  July 2020
Data Source: Enquête Mortalité  Morbidité et Utilisation des Services (EMMUS-VI 2016-2017) Pétion-Ville  Haïti  et Rockville  Maryland  USA   IHE et ICF
Citation of or link to the data source: https://data.unicef.org/topic/nutrition/malnutrition/
Custodian: UNICEF Division of Data  Analysis  Planning and Monitoring
Time period activity related to when the data are collected: Middle of fieldwork
The period of time for which data are provided: 1994-2017
Current age: Under 5 years old</t>
        </r>
      </text>
    </comment>
    <comment ref="B93" authorId="0" shapeId="0" xr:uid="{00000000-0006-0000-0000-000065080000}">
      <text>
        <r>
          <rPr>
            <sz val="11"/>
            <color theme="1"/>
            <rFont val="Calibri"/>
            <family val="2"/>
            <scheme val="minor"/>
          </rPr>
          <t>Unit of measure: Deaths per 1000 live births
Observation Status: Normal value
Lower Bound: 4.16049204521801
Upper Bound: 4.57239718000617
Current age: Total</t>
        </r>
      </text>
    </comment>
    <comment ref="C93" authorId="0" shapeId="0" xr:uid="{00000000-0006-0000-0000-000069080000}">
      <text>
        <r>
          <rPr>
            <sz val="11"/>
            <color theme="1"/>
            <rFont val="Calibri"/>
            <family val="2"/>
            <scheme val="minor"/>
          </rPr>
          <t>Unit of measure: %
Data Source: WHO/UNICEF Joint Monitoring Programme (2019)
Current age: Total</t>
        </r>
      </text>
    </comment>
    <comment ref="D93" authorId="0" shapeId="0" xr:uid="{00000000-0006-0000-0000-00006A080000}">
      <text>
        <r>
          <rPr>
            <sz val="11"/>
            <color theme="1"/>
            <rFont val="Calibri"/>
            <family val="2"/>
            <scheme val="minor"/>
          </rPr>
          <t>Unit of measure: %
Data Source: WHO/UNICEF Joint Monitoring Programme (2019)
Current age: Total</t>
        </r>
      </text>
    </comment>
    <comment ref="E93" authorId="0" shapeId="0" xr:uid="{00000000-0006-0000-0000-00006B080000}">
      <text>
        <r>
          <rPr>
            <sz val="11"/>
            <color theme="1"/>
            <rFont val="Calibri"/>
            <family val="2"/>
            <scheme val="minor"/>
          </rPr>
          <t>Unit of measure: %
Data Source: WHO/UNICEF Joint Monitoring Programme (2019)
Current age: Total</t>
        </r>
      </text>
    </comment>
    <comment ref="F93" authorId="0" shapeId="0" xr:uid="{00000000-0006-0000-0000-00006C080000}">
      <text>
        <r>
          <rPr>
            <sz val="11"/>
            <color theme="1"/>
            <rFont val="Calibri"/>
            <family val="2"/>
            <scheme val="minor"/>
          </rPr>
          <t>Unit of measure: %
Data Source: WHO/UNICEF Joint Monitoring Programme (2019)
Current age: Total</t>
        </r>
      </text>
    </comment>
    <comment ref="G93" authorId="0" shapeId="0" xr:uid="{00000000-0006-0000-0000-00006D080000}">
      <text>
        <r>
          <rPr>
            <sz val="11"/>
            <color theme="1"/>
            <rFont val="Calibri"/>
            <family val="2"/>
            <scheme val="minor"/>
          </rPr>
          <t>Unit of measure: %
Data Source: WHO/UNICEF Joint Monitoring Programme (2019)
Current age: Total</t>
        </r>
      </text>
    </comment>
    <comment ref="H93" authorId="0" shapeId="0" xr:uid="{00000000-0006-0000-0000-00006E080000}">
      <text>
        <r>
          <rPr>
            <sz val="11"/>
            <color theme="1"/>
            <rFont val="Calibri"/>
            <family val="2"/>
            <scheme val="minor"/>
          </rPr>
          <t>Unit of measure: %
Data Source: WHO/UNICEF Joint Monitoring Programme (2019)
Current age: Total</t>
        </r>
      </text>
    </comment>
    <comment ref="I93" authorId="0" shapeId="0" xr:uid="{00000000-0006-0000-0000-00006F080000}">
      <text>
        <r>
          <rPr>
            <sz val="11"/>
            <color theme="1"/>
            <rFont val="Calibri"/>
            <family val="2"/>
            <scheme val="minor"/>
          </rPr>
          <t>Unit of measure: %
Data Source: WHO/UNICEF Joint Monitoring Programme (2019)
Current age: Total</t>
        </r>
      </text>
    </comment>
    <comment ref="J93" authorId="0" shapeId="0" xr:uid="{00000000-0006-0000-0000-000070080000}">
      <text>
        <r>
          <rPr>
            <sz val="11"/>
            <color theme="1"/>
            <rFont val="Calibri"/>
            <family val="2"/>
            <scheme val="minor"/>
          </rPr>
          <t>Unit of measure: %
Data Source: WHO/UNICEF Joint Monitoring Programme (2019)
Current age: Total</t>
        </r>
      </text>
    </comment>
    <comment ref="K93" authorId="0" shapeId="0" xr:uid="{00000000-0006-0000-0000-000071080000}">
      <text>
        <r>
          <rPr>
            <sz val="11"/>
            <color theme="1"/>
            <rFont val="Calibri"/>
            <family val="2"/>
            <scheme val="minor"/>
          </rPr>
          <t>Unit of measure: %
Data Source: WHO/UNICEF Joint Monitoring Programme (2019)
Current age: Total</t>
        </r>
      </text>
    </comment>
    <comment ref="L93" authorId="0" shapeId="0" xr:uid="{00000000-0006-0000-0000-000072080000}">
      <text>
        <r>
          <rPr>
            <sz val="11"/>
            <color theme="1"/>
            <rFont val="Calibri"/>
            <family val="2"/>
            <scheme val="minor"/>
          </rPr>
          <t>Unit of measure: %
Data Source: WHO/UNICEF Joint Monitoring Programme (2019)
Current age: Total</t>
        </r>
      </text>
    </comment>
    <comment ref="M93" authorId="0" shapeId="0" xr:uid="{00000000-0006-0000-0000-000073080000}">
      <text>
        <r>
          <rPr>
            <sz val="11"/>
            <color theme="1"/>
            <rFont val="Calibri"/>
            <family val="2"/>
            <scheme val="minor"/>
          </rPr>
          <t>Unit of measure: %
Data Source: WHO/UNICEF Joint Monitoring Programme (2019)
Current age: Total</t>
        </r>
      </text>
    </comment>
    <comment ref="N93" authorId="0" shapeId="0" xr:uid="{00000000-0006-0000-0000-000074080000}">
      <text>
        <r>
          <rPr>
            <sz val="11"/>
            <color theme="1"/>
            <rFont val="Calibri"/>
            <family val="2"/>
            <scheme val="minor"/>
          </rPr>
          <t>Unit of measure: %
Data Source: WHO/UNICEF Joint Monitoring Programme (2019)
Current age: Total</t>
        </r>
      </text>
    </comment>
    <comment ref="O93" authorId="0" shapeId="0" xr:uid="{00000000-0006-0000-0000-000075080000}">
      <text>
        <r>
          <rPr>
            <sz val="11"/>
            <color theme="1"/>
            <rFont val="Calibri"/>
            <family val="2"/>
            <scheme val="minor"/>
          </rPr>
          <t>Unit of measure: %
Data Source: WHO/UNICEF Joint Monitoring Programme (2019)
Current age: Total</t>
        </r>
      </text>
    </comment>
    <comment ref="P93" authorId="0" shapeId="0" xr:uid="{00000000-0006-0000-0000-000076080000}">
      <text>
        <r>
          <rPr>
            <sz val="11"/>
            <color theme="1"/>
            <rFont val="Calibri"/>
            <family val="2"/>
            <scheme val="minor"/>
          </rPr>
          <t>Unit of measure: %
Data Source: WHO/UNICEF Joint Monitoring Programme (2019)
Current age: Total</t>
        </r>
      </text>
    </comment>
    <comment ref="Q93" authorId="0" shapeId="0" xr:uid="{00000000-0006-0000-0000-000077080000}">
      <text>
        <r>
          <rPr>
            <sz val="11"/>
            <color theme="1"/>
            <rFont val="Calibri"/>
            <family val="2"/>
            <scheme val="minor"/>
          </rPr>
          <t>Unit of measure: %
Data Source: WHO/UNICEF Joint Monitoring Programme (2019)
Current age: Total</t>
        </r>
      </text>
    </comment>
    <comment ref="R93" authorId="0" shapeId="0" xr:uid="{00000000-0006-0000-0000-000078080000}">
      <text>
        <r>
          <rPr>
            <sz val="11"/>
            <color theme="1"/>
            <rFont val="Calibri"/>
            <family val="2"/>
            <scheme val="minor"/>
          </rPr>
          <t>Unit of measure: %
Data Source: WHO/UNICEF Joint Monitoring Programme (2019)
Current age: Total</t>
        </r>
      </text>
    </comment>
    <comment ref="X93" authorId="0" shapeId="0" xr:uid="{00000000-0006-0000-0000-00007A080000}">
      <text>
        <r>
          <rPr>
            <sz val="11"/>
            <color theme="1"/>
            <rFont val="Calibri"/>
            <family val="2"/>
            <scheme val="minor"/>
          </rPr>
          <t>Unit of measure: %
Data Source: WHO/UNICEF Joint Monitoring Programme (2019)
Current age: Total</t>
        </r>
      </text>
    </comment>
    <comment ref="Y93" authorId="0" shapeId="0" xr:uid="{00000000-0006-0000-0000-00007B080000}">
      <text>
        <r>
          <rPr>
            <sz val="11"/>
            <color theme="1"/>
            <rFont val="Calibri"/>
            <family val="2"/>
            <scheme val="minor"/>
          </rPr>
          <t>Unit of measure: %
Data Source: WHO/UNICEF Joint Monitoring Programme (2019)
Current age: Total</t>
        </r>
      </text>
    </comment>
    <comment ref="Z93" authorId="0" shapeId="0" xr:uid="{00000000-0006-0000-0000-00007C080000}">
      <text>
        <r>
          <rPr>
            <sz val="11"/>
            <color theme="1"/>
            <rFont val="Calibri"/>
            <family val="2"/>
            <scheme val="minor"/>
          </rPr>
          <t>Unit of measure: %
Data Source: WHO/UNICEF Joint Monitoring Programme (2019)
Current age: Total</t>
        </r>
      </text>
    </comment>
    <comment ref="AA93" authorId="0" shapeId="0" xr:uid="{00000000-0006-0000-0000-00007D080000}">
      <text>
        <r>
          <rPr>
            <sz val="11"/>
            <color theme="1"/>
            <rFont val="Calibri"/>
            <family val="2"/>
            <scheme val="minor"/>
          </rPr>
          <t>Unit of measure: %
Data Source: WHO/UNICEF Joint Monitoring Programme (2019)
Current age: Total</t>
        </r>
      </text>
    </comment>
    <comment ref="AB93" authorId="0" shapeId="0" xr:uid="{00000000-0006-0000-0000-00007E080000}">
      <text>
        <r>
          <rPr>
            <sz val="11"/>
            <color theme="1"/>
            <rFont val="Calibri"/>
            <family val="2"/>
            <scheme val="minor"/>
          </rPr>
          <t>Unit of measure: %
Data Source: WHO/UNICEF Joint Monitoring Programme (2019)
Current age: Total</t>
        </r>
      </text>
    </comment>
    <comment ref="AC93" authorId="0" shapeId="0" xr:uid="{00000000-0006-0000-0000-00007F080000}">
      <text>
        <r>
          <rPr>
            <sz val="11"/>
            <color theme="1"/>
            <rFont val="Calibri"/>
            <family val="2"/>
            <scheme val="minor"/>
          </rPr>
          <t>Unit of measure: %
Data Source: WHO/UNICEF Joint Monitoring Programme (2019)
Current age: Total</t>
        </r>
      </text>
    </comment>
    <comment ref="AD93" authorId="0" shapeId="0" xr:uid="{00000000-0006-0000-0000-000080080000}">
      <text>
        <r>
          <rPr>
            <sz val="11"/>
            <color theme="1"/>
            <rFont val="Calibri"/>
            <family val="2"/>
            <scheme val="minor"/>
          </rPr>
          <t>Unit of measure: %
Data Source: WHO/UNICEF Joint Monitoring Programme (2019)
Current age: Total</t>
        </r>
      </text>
    </comment>
    <comment ref="AE93" authorId="0" shapeId="0" xr:uid="{00000000-0006-0000-0000-000081080000}">
      <text>
        <r>
          <rPr>
            <sz val="11"/>
            <color theme="1"/>
            <rFont val="Calibri"/>
            <family val="2"/>
            <scheme val="minor"/>
          </rPr>
          <t>Unit of measure: %
Data Source: WHO/UNICEF Joint Monitoring Programme (2019)
Current age: Total</t>
        </r>
      </text>
    </comment>
    <comment ref="B94" authorId="0" shapeId="0" xr:uid="{00000000-0006-0000-0000-000083080000}">
      <text>
        <r>
          <rPr>
            <sz val="11"/>
            <color theme="1"/>
            <rFont val="Calibri"/>
            <family val="2"/>
            <scheme val="minor"/>
          </rPr>
          <t>Unit of measure: Deaths per 1000 live births
Observation Status: Normal value
Lower Bound: 22.4337878839446
Upper Bound: 29.7227208829753
Current age: Total</t>
        </r>
      </text>
    </comment>
    <comment ref="C94" authorId="0" shapeId="0" xr:uid="{00000000-0006-0000-0000-000087080000}">
      <text>
        <r>
          <rPr>
            <sz val="11"/>
            <color theme="1"/>
            <rFont val="Calibri"/>
            <family val="2"/>
            <scheme val="minor"/>
          </rPr>
          <t>Unit of measure: %
Data Source: WHO/UNICEF Joint Monitoring Programme (2019)
Current age: Total</t>
        </r>
      </text>
    </comment>
    <comment ref="D94" authorId="0" shapeId="0" xr:uid="{00000000-0006-0000-0000-000088080000}">
      <text>
        <r>
          <rPr>
            <sz val="11"/>
            <color theme="1"/>
            <rFont val="Calibri"/>
            <family val="2"/>
            <scheme val="minor"/>
          </rPr>
          <t>Unit of measure: %
Data Source: WHO/UNICEF Joint Monitoring Programme (2019)
Current age: Total</t>
        </r>
      </text>
    </comment>
    <comment ref="E94" authorId="0" shapeId="0" xr:uid="{00000000-0006-0000-0000-000089080000}">
      <text>
        <r>
          <rPr>
            <sz val="11"/>
            <color theme="1"/>
            <rFont val="Calibri"/>
            <family val="2"/>
            <scheme val="minor"/>
          </rPr>
          <t>Unit of measure: %
Data Source: WHO/UNICEF Joint Monitoring Programme (2019)
Current age: Total</t>
        </r>
      </text>
    </comment>
    <comment ref="F94" authorId="0" shapeId="0" xr:uid="{00000000-0006-0000-0000-00008A080000}">
      <text>
        <r>
          <rPr>
            <sz val="11"/>
            <color theme="1"/>
            <rFont val="Calibri"/>
            <family val="2"/>
            <scheme val="minor"/>
          </rPr>
          <t>Unit of measure: %
Data Source: WHO/UNICEF Joint Monitoring Programme (2019)
Current age: Total</t>
        </r>
      </text>
    </comment>
    <comment ref="G94" authorId="0" shapeId="0" xr:uid="{00000000-0006-0000-0000-00008B080000}">
      <text>
        <r>
          <rPr>
            <sz val="11"/>
            <color theme="1"/>
            <rFont val="Calibri"/>
            <family val="2"/>
            <scheme val="minor"/>
          </rPr>
          <t>Unit of measure: %
Data Source: WHO/UNICEF Joint Monitoring Programme (2019)
Current age: Total</t>
        </r>
      </text>
    </comment>
    <comment ref="H94" authorId="0" shapeId="0" xr:uid="{00000000-0006-0000-0000-00008C080000}">
      <text>
        <r>
          <rPr>
            <sz val="11"/>
            <color theme="1"/>
            <rFont val="Calibri"/>
            <family val="2"/>
            <scheme val="minor"/>
          </rPr>
          <t>Unit of measure: %
Data Source: WHO/UNICEF Joint Monitoring Programme (2019)
Current age: Total</t>
        </r>
      </text>
    </comment>
    <comment ref="I94" authorId="0" shapeId="0" xr:uid="{00000000-0006-0000-0000-00008D080000}">
      <text>
        <r>
          <rPr>
            <sz val="11"/>
            <color theme="1"/>
            <rFont val="Calibri"/>
            <family val="2"/>
            <scheme val="minor"/>
          </rPr>
          <t>Unit of measure: %
Data Source: WHO/UNICEF Joint Monitoring Programme (2019)
Current age: Total</t>
        </r>
      </text>
    </comment>
    <comment ref="J94" authorId="0" shapeId="0" xr:uid="{00000000-0006-0000-0000-00008E080000}">
      <text>
        <r>
          <rPr>
            <sz val="11"/>
            <color theme="1"/>
            <rFont val="Calibri"/>
            <family val="2"/>
            <scheme val="minor"/>
          </rPr>
          <t>Unit of measure: %
Data Source: WHO/UNICEF Joint Monitoring Programme (2019)
Current age: Total</t>
        </r>
      </text>
    </comment>
    <comment ref="K94" authorId="0" shapeId="0" xr:uid="{00000000-0006-0000-0000-00008F080000}">
      <text>
        <r>
          <rPr>
            <sz val="11"/>
            <color theme="1"/>
            <rFont val="Calibri"/>
            <family val="2"/>
            <scheme val="minor"/>
          </rPr>
          <t>Unit of measure: %
Data Source: WHO/UNICEF Joint Monitoring Programme (2019)
Current age: Total</t>
        </r>
      </text>
    </comment>
    <comment ref="L94" authorId="0" shapeId="0" xr:uid="{00000000-0006-0000-0000-000090080000}">
      <text>
        <r>
          <rPr>
            <sz val="11"/>
            <color theme="1"/>
            <rFont val="Calibri"/>
            <family val="2"/>
            <scheme val="minor"/>
          </rPr>
          <t>Unit of measure: %
Data Source: WHO/UNICEF Joint Monitoring Programme (2019)
Current age: Total</t>
        </r>
      </text>
    </comment>
    <comment ref="M94" authorId="0" shapeId="0" xr:uid="{00000000-0006-0000-0000-000091080000}">
      <text>
        <r>
          <rPr>
            <sz val="11"/>
            <color theme="1"/>
            <rFont val="Calibri"/>
            <family val="2"/>
            <scheme val="minor"/>
          </rPr>
          <t>Unit of measure: %
Data Source: WHO/UNICEF Joint Monitoring Programme (2019)
Current age: Total</t>
        </r>
      </text>
    </comment>
    <comment ref="N94" authorId="0" shapeId="0" xr:uid="{00000000-0006-0000-0000-000092080000}">
      <text>
        <r>
          <rPr>
            <sz val="11"/>
            <color theme="1"/>
            <rFont val="Calibri"/>
            <family val="2"/>
            <scheme val="minor"/>
          </rPr>
          <t>Unit of measure: %
Data Source: WHO/UNICEF Joint Monitoring Programme (2019)
Current age: Total</t>
        </r>
      </text>
    </comment>
    <comment ref="O94" authorId="0" shapeId="0" xr:uid="{00000000-0006-0000-0000-000093080000}">
      <text>
        <r>
          <rPr>
            <sz val="11"/>
            <color theme="1"/>
            <rFont val="Calibri"/>
            <family val="2"/>
            <scheme val="minor"/>
          </rPr>
          <t>Unit of measure: %
Data Source: WHO/UNICEF Joint Monitoring Programme (2019)
Current age: Total</t>
        </r>
      </text>
    </comment>
    <comment ref="P94" authorId="0" shapeId="0" xr:uid="{00000000-0006-0000-0000-000094080000}">
      <text>
        <r>
          <rPr>
            <sz val="11"/>
            <color theme="1"/>
            <rFont val="Calibri"/>
            <family val="2"/>
            <scheme val="minor"/>
          </rPr>
          <t>Unit of measure: %
Data Source: WHO/UNICEF Joint Monitoring Programme (2019)
Current age: Total</t>
        </r>
      </text>
    </comment>
    <comment ref="Q94" authorId="0" shapeId="0" xr:uid="{00000000-0006-0000-0000-000095080000}">
      <text>
        <r>
          <rPr>
            <sz val="11"/>
            <color theme="1"/>
            <rFont val="Calibri"/>
            <family val="2"/>
            <scheme val="minor"/>
          </rPr>
          <t>Unit of measure: %
Data Source: WHO/UNICEF Joint Monitoring Programme (2019)
Current age: Total</t>
        </r>
      </text>
    </comment>
    <comment ref="R94" authorId="0" shapeId="0" xr:uid="{00000000-0006-0000-0000-000096080000}">
      <text>
        <r>
          <rPr>
            <sz val="11"/>
            <color theme="1"/>
            <rFont val="Calibri"/>
            <family val="2"/>
            <scheme val="minor"/>
          </rPr>
          <t>Unit of measure: %
Data Source: WHO/UNICEF Joint Monitoring Programme (2019)
Current age: Total</t>
        </r>
      </text>
    </comment>
    <comment ref="S94" authorId="0" shapeId="0" xr:uid="{00000000-0006-0000-0000-000097080000}">
      <text>
        <r>
          <rPr>
            <sz val="11"/>
            <color theme="1"/>
            <rFont val="Calibri"/>
            <family val="2"/>
            <scheme val="minor"/>
          </rPr>
          <t>Unit of measure: %
Data Source: WHO/UNICEF Joint Monitoring Programme (2019)
Current age: Total</t>
        </r>
      </text>
    </comment>
    <comment ref="T94" authorId="0" shapeId="0" xr:uid="{00000000-0006-0000-0000-000098080000}">
      <text>
        <r>
          <rPr>
            <sz val="11"/>
            <color theme="1"/>
            <rFont val="Calibri"/>
            <family val="2"/>
            <scheme val="minor"/>
          </rPr>
          <t>Unit of measure: %
Data Source: WHO/UNICEF Joint Monitoring Programme (2019)
Current age: Total</t>
        </r>
      </text>
    </comment>
    <comment ref="U94" authorId="0" shapeId="0" xr:uid="{00000000-0006-0000-0000-000099080000}">
      <text>
        <r>
          <rPr>
            <sz val="11"/>
            <color theme="1"/>
            <rFont val="Calibri"/>
            <family val="2"/>
            <scheme val="minor"/>
          </rPr>
          <t>Unit of measure: %
Data Source: WHO/UNICEF Joint Monitoring Programme (2019)
Current age: Total</t>
        </r>
      </text>
    </comment>
    <comment ref="C95" authorId="0" shapeId="0" xr:uid="{00000000-0006-0000-0000-00009B080000}">
      <text>
        <r>
          <rPr>
            <sz val="11"/>
            <color theme="1"/>
            <rFont val="Calibri"/>
            <family val="2"/>
            <scheme val="minor"/>
          </rPr>
          <t>Unit of measure: %
Data Source: WHO/UNICEF Joint Monitoring Programme (2019)
Current age: Total</t>
        </r>
      </text>
    </comment>
    <comment ref="D95" authorId="0" shapeId="0" xr:uid="{00000000-0006-0000-0000-00009C080000}">
      <text>
        <r>
          <rPr>
            <sz val="11"/>
            <color theme="1"/>
            <rFont val="Calibri"/>
            <family val="2"/>
            <scheme val="minor"/>
          </rPr>
          <t>Unit of measure: %
Data Source: WHO/UNICEF Joint Monitoring Programme (2019)
Current age: Total</t>
        </r>
      </text>
    </comment>
    <comment ref="E95" authorId="0" shapeId="0" xr:uid="{00000000-0006-0000-0000-00009D080000}">
      <text>
        <r>
          <rPr>
            <sz val="11"/>
            <color theme="1"/>
            <rFont val="Calibri"/>
            <family val="2"/>
            <scheme val="minor"/>
          </rPr>
          <t>Unit of measure: %
Data Source: WHO/UNICEF Joint Monitoring Programme (2019)
Current age: Total</t>
        </r>
      </text>
    </comment>
    <comment ref="F95" authorId="0" shapeId="0" xr:uid="{00000000-0006-0000-0000-00009E080000}">
      <text>
        <r>
          <rPr>
            <sz val="11"/>
            <color theme="1"/>
            <rFont val="Calibri"/>
            <family val="2"/>
            <scheme val="minor"/>
          </rPr>
          <t>Unit of measure: %
Data Source: WHO/UNICEF Joint Monitoring Programme (2019)
Current age: Total</t>
        </r>
      </text>
    </comment>
    <comment ref="G95" authorId="0" shapeId="0" xr:uid="{00000000-0006-0000-0000-00009F080000}">
      <text>
        <r>
          <rPr>
            <sz val="11"/>
            <color theme="1"/>
            <rFont val="Calibri"/>
            <family val="2"/>
            <scheme val="minor"/>
          </rPr>
          <t>Unit of measure: %
Data Source: WHO/UNICEF Joint Monitoring Programme (2019)
Current age: Total</t>
        </r>
      </text>
    </comment>
    <comment ref="H95" authorId="0" shapeId="0" xr:uid="{00000000-0006-0000-0000-0000A0080000}">
      <text>
        <r>
          <rPr>
            <sz val="11"/>
            <color theme="1"/>
            <rFont val="Calibri"/>
            <family val="2"/>
            <scheme val="minor"/>
          </rPr>
          <t>Unit of measure: %
Data Source: WHO/UNICEF Joint Monitoring Programme (2019)
Current age: Total</t>
        </r>
      </text>
    </comment>
    <comment ref="I95" authorId="0" shapeId="0" xr:uid="{00000000-0006-0000-0000-0000A1080000}">
      <text>
        <r>
          <rPr>
            <sz val="11"/>
            <color theme="1"/>
            <rFont val="Calibri"/>
            <family val="2"/>
            <scheme val="minor"/>
          </rPr>
          <t>Unit of measure: %
Data Source: WHO/UNICEF Joint Monitoring Programme (2019)
Current age: Total</t>
        </r>
      </text>
    </comment>
    <comment ref="J95" authorId="0" shapeId="0" xr:uid="{00000000-0006-0000-0000-0000A2080000}">
      <text>
        <r>
          <rPr>
            <sz val="11"/>
            <color theme="1"/>
            <rFont val="Calibri"/>
            <family val="2"/>
            <scheme val="minor"/>
          </rPr>
          <t>Unit of measure: %
Data Source: WHO/UNICEF Joint Monitoring Programme (2019)
Current age: Total</t>
        </r>
      </text>
    </comment>
    <comment ref="X95" authorId="0" shapeId="0" xr:uid="{00000000-0006-0000-0000-0000A3080000}">
      <text>
        <r>
          <rPr>
            <sz val="11"/>
            <color theme="1"/>
            <rFont val="Calibri"/>
            <family val="2"/>
            <scheme val="minor"/>
          </rPr>
          <t>Unit of measure: %
Data Source: WHO/UNICEF Joint Monitoring Programme (2019)
Current age: Total</t>
        </r>
      </text>
    </comment>
    <comment ref="Y95" authorId="0" shapeId="0" xr:uid="{00000000-0006-0000-0000-0000A4080000}">
      <text>
        <r>
          <rPr>
            <sz val="11"/>
            <color theme="1"/>
            <rFont val="Calibri"/>
            <family val="2"/>
            <scheme val="minor"/>
          </rPr>
          <t>Unit of measure: %
Data Source: WHO/UNICEF Joint Monitoring Programme (2019)
Current age: Total</t>
        </r>
      </text>
    </comment>
    <comment ref="Z95" authorId="0" shapeId="0" xr:uid="{00000000-0006-0000-0000-0000A5080000}">
      <text>
        <r>
          <rPr>
            <sz val="11"/>
            <color theme="1"/>
            <rFont val="Calibri"/>
            <family val="2"/>
            <scheme val="minor"/>
          </rPr>
          <t>Unit of measure: %
Data Source: WHO/UNICEF Joint Monitoring Programme (2019)
Current age: Total</t>
        </r>
      </text>
    </comment>
    <comment ref="B96" authorId="0" shapeId="0" xr:uid="{00000000-0006-0000-0000-0000A7080000}">
      <text>
        <r>
          <rPr>
            <sz val="11"/>
            <color theme="1"/>
            <rFont val="Calibri"/>
            <family val="2"/>
            <scheme val="minor"/>
          </rPr>
          <t>Unit of measure: Deaths per 1000 live births
Observation Status: Normal value
Lower Bound: 35.6313509203343
Upper Bound: 41.5160702133127
Observation footnote: The most recent national official estimates of neonatal, infant and under-five mortality rates in India are from the India Sample Registration System with a rate of 23, 32 and 36 deaths per 1,000 live births, respectively, in the year 2018.
Current age: Total</t>
        </r>
      </text>
    </comment>
    <comment ref="C96" authorId="0" shapeId="0" xr:uid="{00000000-0006-0000-0000-0000AB080000}">
      <text>
        <r>
          <rPr>
            <sz val="11"/>
            <color theme="1"/>
            <rFont val="Calibri"/>
            <family val="2"/>
            <scheme val="minor"/>
          </rPr>
          <t>Unit of measure: %
Data Source: WHO/UNICEF Joint Monitoring Programme (2019)
Current age: Total</t>
        </r>
      </text>
    </comment>
    <comment ref="D96" authorId="0" shapeId="0" xr:uid="{00000000-0006-0000-0000-0000AC080000}">
      <text>
        <r>
          <rPr>
            <sz val="11"/>
            <color theme="1"/>
            <rFont val="Calibri"/>
            <family val="2"/>
            <scheme val="minor"/>
          </rPr>
          <t>Unit of measure: %
Data Source: WHO/UNICEF Joint Monitoring Programme (2019)
Current age: Total</t>
        </r>
      </text>
    </comment>
    <comment ref="E96" authorId="0" shapeId="0" xr:uid="{00000000-0006-0000-0000-0000AD080000}">
      <text>
        <r>
          <rPr>
            <sz val="11"/>
            <color theme="1"/>
            <rFont val="Calibri"/>
            <family val="2"/>
            <scheme val="minor"/>
          </rPr>
          <t>Unit of measure: %
Data Source: WHO/UNICEF Joint Monitoring Programme (2019)
Current age: Total</t>
        </r>
      </text>
    </comment>
    <comment ref="F96" authorId="0" shapeId="0" xr:uid="{00000000-0006-0000-0000-0000AE080000}">
      <text>
        <r>
          <rPr>
            <sz val="11"/>
            <color theme="1"/>
            <rFont val="Calibri"/>
            <family val="2"/>
            <scheme val="minor"/>
          </rPr>
          <t>Unit of measure: %
Data Source: WHO/UNICEF Joint Monitoring Programme (2019)
Current age: Total</t>
        </r>
      </text>
    </comment>
    <comment ref="G96" authorId="0" shapeId="0" xr:uid="{00000000-0006-0000-0000-0000AF080000}">
      <text>
        <r>
          <rPr>
            <sz val="11"/>
            <color theme="1"/>
            <rFont val="Calibri"/>
            <family val="2"/>
            <scheme val="minor"/>
          </rPr>
          <t>Unit of measure: %
Data Source: WHO/UNICEF Joint Monitoring Programme (2019)
Current age: Total</t>
        </r>
      </text>
    </comment>
    <comment ref="H96" authorId="0" shapeId="0" xr:uid="{00000000-0006-0000-0000-0000B0080000}">
      <text>
        <r>
          <rPr>
            <sz val="11"/>
            <color theme="1"/>
            <rFont val="Calibri"/>
            <family val="2"/>
            <scheme val="minor"/>
          </rPr>
          <t>Unit of measure: %
Data Source: WHO/UNICEF Joint Monitoring Programme (2019)
Current age: Total</t>
        </r>
      </text>
    </comment>
    <comment ref="I96" authorId="0" shapeId="0" xr:uid="{00000000-0006-0000-0000-0000B1080000}">
      <text>
        <r>
          <rPr>
            <sz val="11"/>
            <color theme="1"/>
            <rFont val="Calibri"/>
            <family val="2"/>
            <scheme val="minor"/>
          </rPr>
          <t>Unit of measure: %
Data Source: WHO/UNICEF Joint Monitoring Programme (2019)
Current age: Total</t>
        </r>
      </text>
    </comment>
    <comment ref="J96" authorId="0" shapeId="0" xr:uid="{00000000-0006-0000-0000-0000B2080000}">
      <text>
        <r>
          <rPr>
            <sz val="11"/>
            <color theme="1"/>
            <rFont val="Calibri"/>
            <family val="2"/>
            <scheme val="minor"/>
          </rPr>
          <t>Unit of measure: %
Data Source: WHO/UNICEF Joint Monitoring Programme (2019)
Current age: Total</t>
        </r>
      </text>
    </comment>
    <comment ref="K96" authorId="0" shapeId="0" xr:uid="{00000000-0006-0000-0000-0000B3080000}">
      <text>
        <r>
          <rPr>
            <sz val="11"/>
            <color theme="1"/>
            <rFont val="Calibri"/>
            <family val="2"/>
            <scheme val="minor"/>
          </rPr>
          <t>Unit of measure: %
Data Source: WHO/UNICEF Joint Monitoring Programme (2019)
Current age: Total</t>
        </r>
      </text>
    </comment>
    <comment ref="L96" authorId="0" shapeId="0" xr:uid="{00000000-0006-0000-0000-0000B4080000}">
      <text>
        <r>
          <rPr>
            <sz val="11"/>
            <color theme="1"/>
            <rFont val="Calibri"/>
            <family val="2"/>
            <scheme val="minor"/>
          </rPr>
          <t>Unit of measure: %
Data Source: WHO/UNICEF Joint Monitoring Programme (2019)
Current age: Total</t>
        </r>
      </text>
    </comment>
    <comment ref="M96" authorId="0" shapeId="0" xr:uid="{00000000-0006-0000-0000-0000B5080000}">
      <text>
        <r>
          <rPr>
            <sz val="11"/>
            <color theme="1"/>
            <rFont val="Calibri"/>
            <family val="2"/>
            <scheme val="minor"/>
          </rPr>
          <t>Unit of measure: %
Data Source: WHO/UNICEF Joint Monitoring Programme (2019)
Current age: Total</t>
        </r>
      </text>
    </comment>
    <comment ref="N96" authorId="0" shapeId="0" xr:uid="{00000000-0006-0000-0000-0000B6080000}">
      <text>
        <r>
          <rPr>
            <sz val="11"/>
            <color theme="1"/>
            <rFont val="Calibri"/>
            <family val="2"/>
            <scheme val="minor"/>
          </rPr>
          <t>Unit of measure: %
Data Source: WHO/UNICEF Joint Monitoring Programme (2019)
Current age: Total</t>
        </r>
      </text>
    </comment>
    <comment ref="O96" authorId="0" shapeId="0" xr:uid="{00000000-0006-0000-0000-0000B7080000}">
      <text>
        <r>
          <rPr>
            <sz val="11"/>
            <color theme="1"/>
            <rFont val="Calibri"/>
            <family val="2"/>
            <scheme val="minor"/>
          </rPr>
          <t>Unit of measure: %
Data Source: WHO/UNICEF Joint Monitoring Programme (2019)
Current age: Total</t>
        </r>
      </text>
    </comment>
    <comment ref="P96" authorId="0" shapeId="0" xr:uid="{00000000-0006-0000-0000-0000B8080000}">
      <text>
        <r>
          <rPr>
            <sz val="11"/>
            <color theme="1"/>
            <rFont val="Calibri"/>
            <family val="2"/>
            <scheme val="minor"/>
          </rPr>
          <t>Unit of measure: %
Data Source: WHO/UNICEF Joint Monitoring Programme (2019)
Current age: Total</t>
        </r>
      </text>
    </comment>
    <comment ref="Q96" authorId="0" shapeId="0" xr:uid="{00000000-0006-0000-0000-0000B9080000}">
      <text>
        <r>
          <rPr>
            <sz val="11"/>
            <color theme="1"/>
            <rFont val="Calibri"/>
            <family val="2"/>
            <scheme val="minor"/>
          </rPr>
          <t>Unit of measure: %
Data Source: WHO/UNICEF Joint Monitoring Programme (2019)
Current age: Total</t>
        </r>
      </text>
    </comment>
    <comment ref="R96" authorId="0" shapeId="0" xr:uid="{00000000-0006-0000-0000-0000BA080000}">
      <text>
        <r>
          <rPr>
            <sz val="11"/>
            <color theme="1"/>
            <rFont val="Calibri"/>
            <family val="2"/>
            <scheme val="minor"/>
          </rPr>
          <t>Unit of measure: %
Data Source: WHO/UNICEF Joint Monitoring Programme (2019)
Current age: Total</t>
        </r>
      </text>
    </comment>
    <comment ref="S96" authorId="0" shapeId="0" xr:uid="{00000000-0006-0000-0000-0000BB080000}">
      <text>
        <r>
          <rPr>
            <sz val="11"/>
            <color theme="1"/>
            <rFont val="Calibri"/>
            <family val="2"/>
            <scheme val="minor"/>
          </rPr>
          <t>Unit of measure: %
Data Source: WHO/UNICEF Joint Monitoring Programme (2019)
Current age: Total</t>
        </r>
      </text>
    </comment>
    <comment ref="T96" authorId="0" shapeId="0" xr:uid="{00000000-0006-0000-0000-0000BC080000}">
      <text>
        <r>
          <rPr>
            <sz val="11"/>
            <color theme="1"/>
            <rFont val="Calibri"/>
            <family val="2"/>
            <scheme val="minor"/>
          </rPr>
          <t>Unit of measure: %
Data Source: WHO/UNICEF Joint Monitoring Programme (2019)
Current age: Total</t>
        </r>
      </text>
    </comment>
    <comment ref="U96" authorId="0" shapeId="0" xr:uid="{00000000-0006-0000-0000-0000BD080000}">
      <text>
        <r>
          <rPr>
            <sz val="11"/>
            <color theme="1"/>
            <rFont val="Calibri"/>
            <family val="2"/>
            <scheme val="minor"/>
          </rPr>
          <t>Unit of measure: %
Data Source: WHO/UNICEF Joint Monitoring Programme (2019)
Current age: Total</t>
        </r>
      </text>
    </comment>
    <comment ref="AE96" authorId="0" shapeId="0" xr:uid="{00000000-0006-0000-0000-0000BF080000}">
      <text>
        <r>
          <rPr>
            <sz val="11"/>
            <color theme="1"/>
            <rFont val="Calibri"/>
            <family val="2"/>
            <scheme val="minor"/>
          </rPr>
          <t>Unit of measure: %
Data Source: WHO/UNICEF Joint Monitoring Programme (2019)
Current age: Total</t>
        </r>
      </text>
    </comment>
    <comment ref="B97" authorId="0" shapeId="0" xr:uid="{00000000-0006-0000-0000-0000C1080000}">
      <text>
        <r>
          <rPr>
            <sz val="11"/>
            <color theme="1"/>
            <rFont val="Calibri"/>
            <family val="2"/>
            <scheme val="minor"/>
          </rPr>
          <t>Unit of measure: Deaths per 1000 live births
Observation Status: Normal value
Lower Bound: 3.23205876258312
Upper Bound: 3.79106179136736
Current age: Total</t>
        </r>
      </text>
    </comment>
    <comment ref="C97" authorId="0" shapeId="0" xr:uid="{00000000-0006-0000-0000-0000C5080000}">
      <text>
        <r>
          <rPr>
            <sz val="11"/>
            <color theme="1"/>
            <rFont val="Calibri"/>
            <family val="2"/>
            <scheme val="minor"/>
          </rPr>
          <t>Unit of measure: %
Data Source: WHO/UNICEF Joint Monitoring Programme (2019)
Current age: Total</t>
        </r>
      </text>
    </comment>
    <comment ref="D97" authorId="0" shapeId="0" xr:uid="{00000000-0006-0000-0000-0000C6080000}">
      <text>
        <r>
          <rPr>
            <sz val="11"/>
            <color theme="1"/>
            <rFont val="Calibri"/>
            <family val="2"/>
            <scheme val="minor"/>
          </rPr>
          <t>Unit of measure: %
Data Source: WHO/UNICEF Joint Monitoring Programme (2019)
Current age: Total</t>
        </r>
      </text>
    </comment>
    <comment ref="E97" authorId="0" shapeId="0" xr:uid="{00000000-0006-0000-0000-0000C7080000}">
      <text>
        <r>
          <rPr>
            <sz val="11"/>
            <color theme="1"/>
            <rFont val="Calibri"/>
            <family val="2"/>
            <scheme val="minor"/>
          </rPr>
          <t>Unit of measure: %
Data Source: WHO/UNICEF Joint Monitoring Programme (2019)
Current age: Total</t>
        </r>
      </text>
    </comment>
    <comment ref="F97" authorId="0" shapeId="0" xr:uid="{00000000-0006-0000-0000-0000C8080000}">
      <text>
        <r>
          <rPr>
            <sz val="11"/>
            <color theme="1"/>
            <rFont val="Calibri"/>
            <family val="2"/>
            <scheme val="minor"/>
          </rPr>
          <t>Unit of measure: %
Data Source: WHO/UNICEF Joint Monitoring Programme (2019)
Current age: Total</t>
        </r>
      </text>
    </comment>
    <comment ref="G97" authorId="0" shapeId="0" xr:uid="{00000000-0006-0000-0000-0000C9080000}">
      <text>
        <r>
          <rPr>
            <sz val="11"/>
            <color theme="1"/>
            <rFont val="Calibri"/>
            <family val="2"/>
            <scheme val="minor"/>
          </rPr>
          <t>Unit of measure: %
Data Source: WHO/UNICEF Joint Monitoring Programme (2019)
Current age: Total</t>
        </r>
      </text>
    </comment>
    <comment ref="H97" authorId="0" shapeId="0" xr:uid="{00000000-0006-0000-0000-0000CA080000}">
      <text>
        <r>
          <rPr>
            <sz val="11"/>
            <color theme="1"/>
            <rFont val="Calibri"/>
            <family val="2"/>
            <scheme val="minor"/>
          </rPr>
          <t>Unit of measure: %
Data Source: WHO/UNICEF Joint Monitoring Programme (2019)
Current age: Total</t>
        </r>
      </text>
    </comment>
    <comment ref="I97" authorId="0" shapeId="0" xr:uid="{00000000-0006-0000-0000-0000CB080000}">
      <text>
        <r>
          <rPr>
            <sz val="11"/>
            <color theme="1"/>
            <rFont val="Calibri"/>
            <family val="2"/>
            <scheme val="minor"/>
          </rPr>
          <t>Unit of measure: %
Data Source: WHO/UNICEF Joint Monitoring Programme (2019)
Current age: Total</t>
        </r>
      </text>
    </comment>
    <comment ref="J97" authorId="0" shapeId="0" xr:uid="{00000000-0006-0000-0000-0000CC080000}">
      <text>
        <r>
          <rPr>
            <sz val="11"/>
            <color theme="1"/>
            <rFont val="Calibri"/>
            <family val="2"/>
            <scheme val="minor"/>
          </rPr>
          <t>Unit of measure: %
Data Source: WHO/UNICEF Joint Monitoring Programme (2019)
Current age: Total</t>
        </r>
      </text>
    </comment>
    <comment ref="K97" authorId="0" shapeId="0" xr:uid="{00000000-0006-0000-0000-0000CD080000}">
      <text>
        <r>
          <rPr>
            <sz val="11"/>
            <color theme="1"/>
            <rFont val="Calibri"/>
            <family val="2"/>
            <scheme val="minor"/>
          </rPr>
          <t>Unit of measure: %
Data Source: WHO/UNICEF Joint Monitoring Programme (2019)
Current age: Total</t>
        </r>
      </text>
    </comment>
    <comment ref="L97" authorId="0" shapeId="0" xr:uid="{00000000-0006-0000-0000-0000CE080000}">
      <text>
        <r>
          <rPr>
            <sz val="11"/>
            <color theme="1"/>
            <rFont val="Calibri"/>
            <family val="2"/>
            <scheme val="minor"/>
          </rPr>
          <t>Unit of measure: %
Data Source: WHO/UNICEF Joint Monitoring Programme (2019)
Current age: Total</t>
        </r>
      </text>
    </comment>
    <comment ref="M97" authorId="0" shapeId="0" xr:uid="{00000000-0006-0000-0000-0000CF080000}">
      <text>
        <r>
          <rPr>
            <sz val="11"/>
            <color theme="1"/>
            <rFont val="Calibri"/>
            <family val="2"/>
            <scheme val="minor"/>
          </rPr>
          <t>Unit of measure: %
Data Source: WHO/UNICEF Joint Monitoring Programme (2019)
Current age: Total</t>
        </r>
      </text>
    </comment>
    <comment ref="N97" authorId="0" shapeId="0" xr:uid="{00000000-0006-0000-0000-0000D0080000}">
      <text>
        <r>
          <rPr>
            <sz val="11"/>
            <color theme="1"/>
            <rFont val="Calibri"/>
            <family val="2"/>
            <scheme val="minor"/>
          </rPr>
          <t>Unit of measure: %
Data Source: WHO/UNICEF Joint Monitoring Programme (2019)
Current age: Total</t>
        </r>
      </text>
    </comment>
    <comment ref="O97" authorId="0" shapeId="0" xr:uid="{00000000-0006-0000-0000-0000D1080000}">
      <text>
        <r>
          <rPr>
            <sz val="11"/>
            <color theme="1"/>
            <rFont val="Calibri"/>
            <family val="2"/>
            <scheme val="minor"/>
          </rPr>
          <t>Unit of measure: %
Data Source: WHO/UNICEF Joint Monitoring Programme (2019)
Current age: Total</t>
        </r>
      </text>
    </comment>
    <comment ref="P97" authorId="0" shapeId="0" xr:uid="{00000000-0006-0000-0000-0000D2080000}">
      <text>
        <r>
          <rPr>
            <sz val="11"/>
            <color theme="1"/>
            <rFont val="Calibri"/>
            <family val="2"/>
            <scheme val="minor"/>
          </rPr>
          <t>Unit of measure: %
Data Source: WHO/UNICEF Joint Monitoring Programme (2019)
Current age: Total</t>
        </r>
      </text>
    </comment>
    <comment ref="Q97" authorId="0" shapeId="0" xr:uid="{00000000-0006-0000-0000-0000D3080000}">
      <text>
        <r>
          <rPr>
            <sz val="11"/>
            <color theme="1"/>
            <rFont val="Calibri"/>
            <family val="2"/>
            <scheme val="minor"/>
          </rPr>
          <t>Unit of measure: %
Data Source: WHO/UNICEF Joint Monitoring Programme (2019)
Current age: Total</t>
        </r>
      </text>
    </comment>
    <comment ref="R97" authorId="0" shapeId="0" xr:uid="{00000000-0006-0000-0000-0000D4080000}">
      <text>
        <r>
          <rPr>
            <sz val="11"/>
            <color theme="1"/>
            <rFont val="Calibri"/>
            <family val="2"/>
            <scheme val="minor"/>
          </rPr>
          <t>Unit of measure: %
Data Source: WHO/UNICEF Joint Monitoring Programme (2019)
Current age: Total</t>
        </r>
      </text>
    </comment>
    <comment ref="X97" authorId="0" shapeId="0" xr:uid="{00000000-0006-0000-0000-0000D5080000}">
      <text>
        <r>
          <rPr>
            <sz val="11"/>
            <color theme="1"/>
            <rFont val="Calibri"/>
            <family val="2"/>
            <scheme val="minor"/>
          </rPr>
          <t>Unit of measure: %
Data Source: WHO/UNICEF Joint Monitoring Programme (2019)
Current age: Total</t>
        </r>
      </text>
    </comment>
    <comment ref="Y97" authorId="0" shapeId="0" xr:uid="{00000000-0006-0000-0000-0000D6080000}">
      <text>
        <r>
          <rPr>
            <sz val="11"/>
            <color theme="1"/>
            <rFont val="Calibri"/>
            <family val="2"/>
            <scheme val="minor"/>
          </rPr>
          <t>Unit of measure: %
Data Source: WHO/UNICEF Joint Monitoring Programme (2019)
Current age: Total</t>
        </r>
      </text>
    </comment>
    <comment ref="Z97" authorId="0" shapeId="0" xr:uid="{00000000-0006-0000-0000-0000D7080000}">
      <text>
        <r>
          <rPr>
            <sz val="11"/>
            <color theme="1"/>
            <rFont val="Calibri"/>
            <family val="2"/>
            <scheme val="minor"/>
          </rPr>
          <t>Unit of measure: %
Data Source: WHO/UNICEF Joint Monitoring Programme (2019)
Current age: Total</t>
        </r>
      </text>
    </comment>
    <comment ref="AA97" authorId="0" shapeId="0" xr:uid="{00000000-0006-0000-0000-0000D8080000}">
      <text>
        <r>
          <rPr>
            <sz val="11"/>
            <color theme="1"/>
            <rFont val="Calibri"/>
            <family val="2"/>
            <scheme val="minor"/>
          </rPr>
          <t>Unit of measure: %
Data Source: WHO/UNICEF Joint Monitoring Programme (2019)
Current age: Total</t>
        </r>
      </text>
    </comment>
    <comment ref="AB97" authorId="0" shapeId="0" xr:uid="{00000000-0006-0000-0000-0000D9080000}">
      <text>
        <r>
          <rPr>
            <sz val="11"/>
            <color theme="1"/>
            <rFont val="Calibri"/>
            <family val="2"/>
            <scheme val="minor"/>
          </rPr>
          <t>Unit of measure: %
Data Source: WHO/UNICEF Joint Monitoring Programme (2019)
Current age: Total</t>
        </r>
      </text>
    </comment>
    <comment ref="AC97" authorId="0" shapeId="0" xr:uid="{00000000-0006-0000-0000-0000DA080000}">
      <text>
        <r>
          <rPr>
            <sz val="11"/>
            <color theme="1"/>
            <rFont val="Calibri"/>
            <family val="2"/>
            <scheme val="minor"/>
          </rPr>
          <t>Unit of measure: %
Data Source: WHO/UNICEF Joint Monitoring Programme (2019)
Current age: Total</t>
        </r>
      </text>
    </comment>
    <comment ref="AD97" authorId="0" shapeId="0" xr:uid="{00000000-0006-0000-0000-0000DB080000}">
      <text>
        <r>
          <rPr>
            <sz val="11"/>
            <color theme="1"/>
            <rFont val="Calibri"/>
            <family val="2"/>
            <scheme val="minor"/>
          </rPr>
          <t>Unit of measure: %
Data Source: WHO/UNICEF Joint Monitoring Programme (2019)
Current age: Total</t>
        </r>
      </text>
    </comment>
    <comment ref="AE97" authorId="0" shapeId="0" xr:uid="{00000000-0006-0000-0000-0000DC080000}">
      <text>
        <r>
          <rPr>
            <sz val="11"/>
            <color theme="1"/>
            <rFont val="Calibri"/>
            <family val="2"/>
            <scheme val="minor"/>
          </rPr>
          <t>Unit of measure: %
Data Source: WHO/UNICEF Joint Monitoring Programme (2019)
Current age: Total</t>
        </r>
      </text>
    </comment>
    <comment ref="B98" authorId="0" shapeId="0" xr:uid="{00000000-0006-0000-0000-0000DE080000}">
      <text>
        <r>
          <rPr>
            <sz val="11"/>
            <color theme="1"/>
            <rFont val="Calibri"/>
            <family val="2"/>
            <scheme val="minor"/>
          </rPr>
          <t>Unit of measure: Deaths per 1000 live births
Observation Status: Normal value
Lower Bound: 9.93542667538756
Upper Bound: 22.6806612871427
Current age: Total</t>
        </r>
      </text>
    </comment>
    <comment ref="C98" authorId="0" shapeId="0" xr:uid="{00000000-0006-0000-0000-0000E2080000}">
      <text>
        <r>
          <rPr>
            <sz val="11"/>
            <color theme="1"/>
            <rFont val="Calibri"/>
            <family val="2"/>
            <scheme val="minor"/>
          </rPr>
          <t>Unit of measure: %
Data Source: WHO/UNICEF Joint Monitoring Programme (2019)
Current age: Total</t>
        </r>
      </text>
    </comment>
    <comment ref="D98" authorId="0" shapeId="0" xr:uid="{00000000-0006-0000-0000-0000E3080000}">
      <text>
        <r>
          <rPr>
            <sz val="11"/>
            <color theme="1"/>
            <rFont val="Calibri"/>
            <family val="2"/>
            <scheme val="minor"/>
          </rPr>
          <t>Unit of measure: %
Data Source: WHO/UNICEF Joint Monitoring Programme (2019)
Current age: Total</t>
        </r>
      </text>
    </comment>
    <comment ref="E98" authorId="0" shapeId="0" xr:uid="{00000000-0006-0000-0000-0000E4080000}">
      <text>
        <r>
          <rPr>
            <sz val="11"/>
            <color theme="1"/>
            <rFont val="Calibri"/>
            <family val="2"/>
            <scheme val="minor"/>
          </rPr>
          <t>Unit of measure: %
Data Source: WHO/UNICEF Joint Monitoring Programme (2019)
Current age: Total</t>
        </r>
      </text>
    </comment>
    <comment ref="F98" authorId="0" shapeId="0" xr:uid="{00000000-0006-0000-0000-0000E5080000}">
      <text>
        <r>
          <rPr>
            <sz val="11"/>
            <color theme="1"/>
            <rFont val="Calibri"/>
            <family val="2"/>
            <scheme val="minor"/>
          </rPr>
          <t>Unit of measure: %
Data Source: WHO/UNICEF Joint Monitoring Programme (2019)
Current age: Total</t>
        </r>
      </text>
    </comment>
    <comment ref="G98" authorId="0" shapeId="0" xr:uid="{00000000-0006-0000-0000-0000E6080000}">
      <text>
        <r>
          <rPr>
            <sz val="11"/>
            <color theme="1"/>
            <rFont val="Calibri"/>
            <family val="2"/>
            <scheme val="minor"/>
          </rPr>
          <t>Unit of measure: %
Data Source: WHO/UNICEF Joint Monitoring Programme (2019)
Current age: Total</t>
        </r>
      </text>
    </comment>
    <comment ref="H98" authorId="0" shapeId="0" xr:uid="{00000000-0006-0000-0000-0000E7080000}">
      <text>
        <r>
          <rPr>
            <sz val="11"/>
            <color theme="1"/>
            <rFont val="Calibri"/>
            <family val="2"/>
            <scheme val="minor"/>
          </rPr>
          <t>Unit of measure: %
Data Source: WHO/UNICEF Joint Monitoring Programme (2019)
Current age: Total</t>
        </r>
      </text>
    </comment>
    <comment ref="I98" authorId="0" shapeId="0" xr:uid="{00000000-0006-0000-0000-0000E8080000}">
      <text>
        <r>
          <rPr>
            <sz val="11"/>
            <color theme="1"/>
            <rFont val="Calibri"/>
            <family val="2"/>
            <scheme val="minor"/>
          </rPr>
          <t>Unit of measure: %
Data Source: WHO/UNICEF Joint Monitoring Programme (2019)
Current age: Total</t>
        </r>
      </text>
    </comment>
    <comment ref="J98" authorId="0" shapeId="0" xr:uid="{00000000-0006-0000-0000-0000E9080000}">
      <text>
        <r>
          <rPr>
            <sz val="11"/>
            <color theme="1"/>
            <rFont val="Calibri"/>
            <family val="2"/>
            <scheme val="minor"/>
          </rPr>
          <t>Unit of measure: %
Data Source: WHO/UNICEF Joint Monitoring Programme (2019)
Current age: Total</t>
        </r>
      </text>
    </comment>
    <comment ref="K98" authorId="0" shapeId="0" xr:uid="{00000000-0006-0000-0000-0000EA080000}">
      <text>
        <r>
          <rPr>
            <sz val="11"/>
            <color theme="1"/>
            <rFont val="Calibri"/>
            <family val="2"/>
            <scheme val="minor"/>
          </rPr>
          <t>Unit of measure: %
Data Source: WHO/UNICEF Joint Monitoring Programme (2019)
Current age: Total</t>
        </r>
      </text>
    </comment>
    <comment ref="L98" authorId="0" shapeId="0" xr:uid="{00000000-0006-0000-0000-0000EB080000}">
      <text>
        <r>
          <rPr>
            <sz val="11"/>
            <color theme="1"/>
            <rFont val="Calibri"/>
            <family val="2"/>
            <scheme val="minor"/>
          </rPr>
          <t>Unit of measure: %
Data Source: WHO/UNICEF Joint Monitoring Programme (2019)
Current age: Total</t>
        </r>
      </text>
    </comment>
    <comment ref="M98" authorId="0" shapeId="0" xr:uid="{00000000-0006-0000-0000-0000EC080000}">
      <text>
        <r>
          <rPr>
            <sz val="11"/>
            <color theme="1"/>
            <rFont val="Calibri"/>
            <family val="2"/>
            <scheme val="minor"/>
          </rPr>
          <t>Unit of measure: %
Data Source: WHO/UNICEF Joint Monitoring Programme (2019)
Current age: Total</t>
        </r>
      </text>
    </comment>
    <comment ref="N98" authorId="0" shapeId="0" xr:uid="{00000000-0006-0000-0000-0000ED080000}">
      <text>
        <r>
          <rPr>
            <sz val="11"/>
            <color theme="1"/>
            <rFont val="Calibri"/>
            <family val="2"/>
            <scheme val="minor"/>
          </rPr>
          <t>Unit of measure: %
Data Source: WHO/UNICEF Joint Monitoring Programme (2019)
Current age: Total</t>
        </r>
      </text>
    </comment>
    <comment ref="P98" authorId="0" shapeId="0" xr:uid="{00000000-0006-0000-0000-0000EE080000}">
      <text>
        <r>
          <rPr>
            <sz val="11"/>
            <color theme="1"/>
            <rFont val="Calibri"/>
            <family val="2"/>
            <scheme val="minor"/>
          </rPr>
          <t>Unit of measure: %
Data Source: WHO/UNICEF Joint Monitoring Programme (2019)
Current age: Total</t>
        </r>
      </text>
    </comment>
    <comment ref="Q98" authorId="0" shapeId="0" xr:uid="{00000000-0006-0000-0000-0000EF080000}">
      <text>
        <r>
          <rPr>
            <sz val="11"/>
            <color theme="1"/>
            <rFont val="Calibri"/>
            <family val="2"/>
            <scheme val="minor"/>
          </rPr>
          <t>Unit of measure: %
Data Source: WHO/UNICEF Joint Monitoring Programme (2019)
Current age: Total</t>
        </r>
      </text>
    </comment>
    <comment ref="R98" authorId="0" shapeId="0" xr:uid="{00000000-0006-0000-0000-0000F0080000}">
      <text>
        <r>
          <rPr>
            <sz val="11"/>
            <color theme="1"/>
            <rFont val="Calibri"/>
            <family val="2"/>
            <scheme val="minor"/>
          </rPr>
          <t>Unit of measure: %
Data Source: WHO/UNICEF Joint Monitoring Programme (2019)
Current age: Total</t>
        </r>
      </text>
    </comment>
    <comment ref="X98" authorId="0" shapeId="0" xr:uid="{00000000-0006-0000-0000-0000F1080000}">
      <text>
        <r>
          <rPr>
            <sz val="11"/>
            <color theme="1"/>
            <rFont val="Calibri"/>
            <family val="2"/>
            <scheme val="minor"/>
          </rPr>
          <t>Unit of measure: %
Data Source: WHO/UNICEF Joint Monitoring Programme (2019)
Current age: Total</t>
        </r>
      </text>
    </comment>
    <comment ref="Y98" authorId="0" shapeId="0" xr:uid="{00000000-0006-0000-0000-0000F2080000}">
      <text>
        <r>
          <rPr>
            <sz val="11"/>
            <color theme="1"/>
            <rFont val="Calibri"/>
            <family val="2"/>
            <scheme val="minor"/>
          </rPr>
          <t>Unit of measure: %
Data Source: WHO/UNICEF Joint Monitoring Programme (2019)
Current age: Total</t>
        </r>
      </text>
    </comment>
    <comment ref="Z98" authorId="0" shapeId="0" xr:uid="{00000000-0006-0000-0000-0000F3080000}">
      <text>
        <r>
          <rPr>
            <sz val="11"/>
            <color theme="1"/>
            <rFont val="Calibri"/>
            <family val="2"/>
            <scheme val="minor"/>
          </rPr>
          <t>Unit of measure: %
Data Source: WHO/UNICEF Joint Monitoring Programme (2019)
Current age: Total</t>
        </r>
      </text>
    </comment>
    <comment ref="AE98" authorId="0" shapeId="0" xr:uid="{00000000-0006-0000-0000-0000F4080000}">
      <text>
        <r>
          <rPr>
            <sz val="11"/>
            <color theme="1"/>
            <rFont val="Calibri"/>
            <family val="2"/>
            <scheme val="minor"/>
          </rPr>
          <t>Unit of measure: %
Data Source: WHO/UNICEF Joint Monitoring Programme (2019)
Current age: Total</t>
        </r>
      </text>
    </comment>
    <comment ref="B99" authorId="0" shapeId="0" xr:uid="{00000000-0006-0000-0000-0000F6080000}">
      <text>
        <r>
          <rPr>
            <sz val="11"/>
            <color theme="1"/>
            <rFont val="Calibri"/>
            <family val="2"/>
            <scheme val="minor"/>
          </rPr>
          <t>Unit of measure: Deaths per 1000 live births
Observation Status: Normal value
Lower Bound: 22.2627797782819
Upper Bound: 34.138985163369
Current age: Total</t>
        </r>
      </text>
    </comment>
    <comment ref="C99" authorId="0" shapeId="0" xr:uid="{00000000-0006-0000-0000-0000FA080000}">
      <text>
        <r>
          <rPr>
            <sz val="11"/>
            <color theme="1"/>
            <rFont val="Calibri"/>
            <family val="2"/>
            <scheme val="minor"/>
          </rPr>
          <t>Unit of measure: %
Data Source: WHO/UNICEF Joint Monitoring Programme (2019)
Current age: Total</t>
        </r>
      </text>
    </comment>
    <comment ref="D99" authorId="0" shapeId="0" xr:uid="{00000000-0006-0000-0000-0000FB080000}">
      <text>
        <r>
          <rPr>
            <sz val="11"/>
            <color theme="1"/>
            <rFont val="Calibri"/>
            <family val="2"/>
            <scheme val="minor"/>
          </rPr>
          <t>Unit of measure: %
Data Source: WHO/UNICEF Joint Monitoring Programme (2019)
Current age: Total</t>
        </r>
      </text>
    </comment>
    <comment ref="E99" authorId="0" shapeId="0" xr:uid="{00000000-0006-0000-0000-0000FC080000}">
      <text>
        <r>
          <rPr>
            <sz val="11"/>
            <color theme="1"/>
            <rFont val="Calibri"/>
            <family val="2"/>
            <scheme val="minor"/>
          </rPr>
          <t>Unit of measure: %
Data Source: WHO/UNICEF Joint Monitoring Programme (2019)
Current age: Total</t>
        </r>
      </text>
    </comment>
    <comment ref="F99" authorId="0" shapeId="0" xr:uid="{00000000-0006-0000-0000-0000FD080000}">
      <text>
        <r>
          <rPr>
            <sz val="11"/>
            <color theme="1"/>
            <rFont val="Calibri"/>
            <family val="2"/>
            <scheme val="minor"/>
          </rPr>
          <t>Unit of measure: %
Data Source: WHO/UNICEF Joint Monitoring Programme (2019)
Current age: Total</t>
        </r>
      </text>
    </comment>
    <comment ref="G99" authorId="0" shapeId="0" xr:uid="{00000000-0006-0000-0000-0000FE080000}">
      <text>
        <r>
          <rPr>
            <sz val="11"/>
            <color theme="1"/>
            <rFont val="Calibri"/>
            <family val="2"/>
            <scheme val="minor"/>
          </rPr>
          <t>Unit of measure: %
Data Source: WHO/UNICEF Joint Monitoring Programme (2019)
Current age: Total</t>
        </r>
      </text>
    </comment>
    <comment ref="H99" authorId="0" shapeId="0" xr:uid="{00000000-0006-0000-0000-0000FF080000}">
      <text>
        <r>
          <rPr>
            <sz val="11"/>
            <color theme="1"/>
            <rFont val="Calibri"/>
            <family val="2"/>
            <scheme val="minor"/>
          </rPr>
          <t>Unit of measure: %
Data Source: WHO/UNICEF Joint Monitoring Programme (2019)
Current age: Total</t>
        </r>
      </text>
    </comment>
    <comment ref="I99" authorId="0" shapeId="0" xr:uid="{00000000-0006-0000-0000-000000090000}">
      <text>
        <r>
          <rPr>
            <sz val="11"/>
            <color theme="1"/>
            <rFont val="Calibri"/>
            <family val="2"/>
            <scheme val="minor"/>
          </rPr>
          <t>Unit of measure: %
Data Source: WHO/UNICEF Joint Monitoring Programme (2019)
Current age: Total</t>
        </r>
      </text>
    </comment>
    <comment ref="J99" authorId="0" shapeId="0" xr:uid="{00000000-0006-0000-0000-000001090000}">
      <text>
        <r>
          <rPr>
            <sz val="11"/>
            <color theme="1"/>
            <rFont val="Calibri"/>
            <family val="2"/>
            <scheme val="minor"/>
          </rPr>
          <t>Unit of measure: %
Data Source: WHO/UNICEF Joint Monitoring Programme (2019)
Current age: Total</t>
        </r>
      </text>
    </comment>
    <comment ref="K99" authorId="0" shapeId="0" xr:uid="{00000000-0006-0000-0000-000002090000}">
      <text>
        <r>
          <rPr>
            <sz val="11"/>
            <color theme="1"/>
            <rFont val="Calibri"/>
            <family val="2"/>
            <scheme val="minor"/>
          </rPr>
          <t>Unit of measure: %
Data Source: WHO/UNICEF Joint Monitoring Programme (2019)
Current age: Total</t>
        </r>
      </text>
    </comment>
    <comment ref="L99" authorId="0" shapeId="0" xr:uid="{00000000-0006-0000-0000-000003090000}">
      <text>
        <r>
          <rPr>
            <sz val="11"/>
            <color theme="1"/>
            <rFont val="Calibri"/>
            <family val="2"/>
            <scheme val="minor"/>
          </rPr>
          <t>Unit of measure: %
Data Source: WHO/UNICEF Joint Monitoring Programme (2019)
Current age: Total</t>
        </r>
      </text>
    </comment>
    <comment ref="M99" authorId="0" shapeId="0" xr:uid="{00000000-0006-0000-0000-000004090000}">
      <text>
        <r>
          <rPr>
            <sz val="11"/>
            <color theme="1"/>
            <rFont val="Calibri"/>
            <family val="2"/>
            <scheme val="minor"/>
          </rPr>
          <t>Unit of measure: %
Data Source: WHO/UNICEF Joint Monitoring Programme (2019)
Current age: Total</t>
        </r>
      </text>
    </comment>
    <comment ref="N99" authorId="0" shapeId="0" xr:uid="{00000000-0006-0000-0000-000005090000}">
      <text>
        <r>
          <rPr>
            <sz val="11"/>
            <color theme="1"/>
            <rFont val="Calibri"/>
            <family val="2"/>
            <scheme val="minor"/>
          </rPr>
          <t>Unit of measure: %
Data Source: WHO/UNICEF Joint Monitoring Programme (2019)
Current age: Total</t>
        </r>
      </text>
    </comment>
    <comment ref="O99" authorId="0" shapeId="0" xr:uid="{00000000-0006-0000-0000-000006090000}">
      <text>
        <r>
          <rPr>
            <sz val="11"/>
            <color theme="1"/>
            <rFont val="Calibri"/>
            <family val="2"/>
            <scheme val="minor"/>
          </rPr>
          <t>Unit of measure: %
Data Source: WHO/UNICEF Joint Monitoring Programme (2019)
Current age: Total</t>
        </r>
      </text>
    </comment>
    <comment ref="P99" authorId="0" shapeId="0" xr:uid="{00000000-0006-0000-0000-000007090000}">
      <text>
        <r>
          <rPr>
            <sz val="11"/>
            <color theme="1"/>
            <rFont val="Calibri"/>
            <family val="2"/>
            <scheme val="minor"/>
          </rPr>
          <t>Unit of measure: %
Data Source: WHO/UNICEF Joint Monitoring Programme (2019)
Current age: Total</t>
        </r>
      </text>
    </comment>
    <comment ref="Q99" authorId="0" shapeId="0" xr:uid="{00000000-0006-0000-0000-000008090000}">
      <text>
        <r>
          <rPr>
            <sz val="11"/>
            <color theme="1"/>
            <rFont val="Calibri"/>
            <family val="2"/>
            <scheme val="minor"/>
          </rPr>
          <t>Unit of measure: %
Data Source: WHO/UNICEF Joint Monitoring Programme (2019)
Current age: Total</t>
        </r>
      </text>
    </comment>
    <comment ref="R99" authorId="0" shapeId="0" xr:uid="{00000000-0006-0000-0000-000009090000}">
      <text>
        <r>
          <rPr>
            <sz val="11"/>
            <color theme="1"/>
            <rFont val="Calibri"/>
            <family val="2"/>
            <scheme val="minor"/>
          </rPr>
          <t>Unit of measure: %
Data Source: WHO/UNICEF Joint Monitoring Programme (2019)
Current age: Total</t>
        </r>
      </text>
    </comment>
    <comment ref="S99" authorId="0" shapeId="0" xr:uid="{00000000-0006-0000-0000-00000A090000}">
      <text>
        <r>
          <rPr>
            <sz val="11"/>
            <color theme="1"/>
            <rFont val="Calibri"/>
            <family val="2"/>
            <scheme val="minor"/>
          </rPr>
          <t>Unit of measure: %
Data Source: WHO/UNICEF Joint Monitoring Programme (2019)
Current age: Total</t>
        </r>
      </text>
    </comment>
    <comment ref="T99" authorId="0" shapeId="0" xr:uid="{00000000-0006-0000-0000-00000B090000}">
      <text>
        <r>
          <rPr>
            <sz val="11"/>
            <color theme="1"/>
            <rFont val="Calibri"/>
            <family val="2"/>
            <scheme val="minor"/>
          </rPr>
          <t>Unit of measure: %
Data Source: WHO/UNICEF Joint Monitoring Programme (2019)
Current age: Total</t>
        </r>
      </text>
    </comment>
    <comment ref="U99" authorId="0" shapeId="0" xr:uid="{00000000-0006-0000-0000-00000C090000}">
      <text>
        <r>
          <rPr>
            <sz val="11"/>
            <color theme="1"/>
            <rFont val="Calibri"/>
            <family val="2"/>
            <scheme val="minor"/>
          </rPr>
          <t>Unit of measure: %
Data Source: WHO/UNICEF Joint Monitoring Programme (2019)
Current age: Total</t>
        </r>
      </text>
    </comment>
    <comment ref="X99" authorId="0" shapeId="0" xr:uid="{00000000-0006-0000-0000-00000E090000}">
      <text>
        <r>
          <rPr>
            <sz val="11"/>
            <color theme="1"/>
            <rFont val="Calibri"/>
            <family val="2"/>
            <scheme val="minor"/>
          </rPr>
          <t>Unit of measure: %
Data Source: WHO/UNICEF Joint Monitoring Programme (2019)
Current age: Total</t>
        </r>
      </text>
    </comment>
    <comment ref="Y99" authorId="0" shapeId="0" xr:uid="{00000000-0006-0000-0000-00000F090000}">
      <text>
        <r>
          <rPr>
            <sz val="11"/>
            <color theme="1"/>
            <rFont val="Calibri"/>
            <family val="2"/>
            <scheme val="minor"/>
          </rPr>
          <t>Unit of measure: %
Data Source: WHO/UNICEF Joint Monitoring Programme (2019)
Current age: Total</t>
        </r>
      </text>
    </comment>
    <comment ref="Z99" authorId="0" shapeId="0" xr:uid="{00000000-0006-0000-0000-000010090000}">
      <text>
        <r>
          <rPr>
            <sz val="11"/>
            <color theme="1"/>
            <rFont val="Calibri"/>
            <family val="2"/>
            <scheme val="minor"/>
          </rPr>
          <t>Unit of measure: %
Data Source: WHO/UNICEF Joint Monitoring Programme (2019)
Current age: Total</t>
        </r>
      </text>
    </comment>
    <comment ref="AA99" authorId="0" shapeId="0" xr:uid="{00000000-0006-0000-0000-000011090000}">
      <text>
        <r>
          <rPr>
            <sz val="11"/>
            <color theme="1"/>
            <rFont val="Calibri"/>
            <family val="2"/>
            <scheme val="minor"/>
          </rPr>
          <t>Unit of measure: %
Data Source: WHO/UNICEF Joint Monitoring Programme (2019)
Current age: Total</t>
        </r>
      </text>
    </comment>
    <comment ref="AB99" authorId="0" shapeId="0" xr:uid="{00000000-0006-0000-0000-000012090000}">
      <text>
        <r>
          <rPr>
            <sz val="11"/>
            <color theme="1"/>
            <rFont val="Calibri"/>
            <family val="2"/>
            <scheme val="minor"/>
          </rPr>
          <t>Unit of measure: %
Data Source: WHO/UNICEF Joint Monitoring Programme (2019)
Current age: Total</t>
        </r>
      </text>
    </comment>
    <comment ref="AC99" authorId="0" shapeId="0" xr:uid="{00000000-0006-0000-0000-000013090000}">
      <text>
        <r>
          <rPr>
            <sz val="11"/>
            <color theme="1"/>
            <rFont val="Calibri"/>
            <family val="2"/>
            <scheme val="minor"/>
          </rPr>
          <t>Unit of measure: %
Data Source: WHO/UNICEF Joint Monitoring Programme (2019)
Current age: Total</t>
        </r>
      </text>
    </comment>
    <comment ref="AD99" authorId="0" shapeId="0" xr:uid="{00000000-0006-0000-0000-000014090000}">
      <text>
        <r>
          <rPr>
            <sz val="11"/>
            <color theme="1"/>
            <rFont val="Calibri"/>
            <family val="2"/>
            <scheme val="minor"/>
          </rPr>
          <t>Unit of measure: %
Data Source: WHO/UNICEF Joint Monitoring Programme (2019)
Current age: Total</t>
        </r>
      </text>
    </comment>
    <comment ref="AE99" authorId="0" shapeId="0" xr:uid="{00000000-0006-0000-0000-000015090000}">
      <text>
        <r>
          <rPr>
            <sz val="11"/>
            <color theme="1"/>
            <rFont val="Calibri"/>
            <family val="2"/>
            <scheme val="minor"/>
          </rPr>
          <t>Unit of measure: %
Data Source: WHO/UNICEF Joint Monitoring Programme (2019)
Current age: Total</t>
        </r>
      </text>
    </comment>
    <comment ref="AF99" authorId="0" shapeId="0" xr:uid="{00000000-0006-0000-0000-000016090000}">
      <text>
        <r>
          <rPr>
            <sz val="11"/>
            <color theme="1"/>
            <rFont val="Calibri"/>
            <family val="2"/>
            <scheme val="minor"/>
          </rPr>
          <t>Unit of measure: Index
Current age: Total</t>
        </r>
      </text>
    </comment>
    <comment ref="B100" authorId="0" shapeId="0" xr:uid="{00000000-0006-0000-0000-000018090000}">
      <text>
        <r>
          <rPr>
            <sz val="11"/>
            <color theme="1"/>
            <rFont val="Calibri"/>
            <family val="2"/>
            <scheme val="minor"/>
          </rPr>
          <t>Unit of measure: Deaths per 1000 live births
Observation Status: Normal value
Lower Bound: 1.69389039777374
Upper Bound: 2.60525325930387
Current age: Total</t>
        </r>
      </text>
    </comment>
    <comment ref="C100" authorId="0" shapeId="0" xr:uid="{00000000-0006-0000-0000-00001C090000}">
      <text>
        <r>
          <rPr>
            <sz val="11"/>
            <color theme="1"/>
            <rFont val="Calibri"/>
            <family val="2"/>
            <scheme val="minor"/>
          </rPr>
          <t>Unit of measure: %
Data Source: WHO/UNICEF Joint Monitoring Programme (2019)
Current age: Total</t>
        </r>
      </text>
    </comment>
    <comment ref="D100" authorId="0" shapeId="0" xr:uid="{00000000-0006-0000-0000-00001D090000}">
      <text>
        <r>
          <rPr>
            <sz val="11"/>
            <color theme="1"/>
            <rFont val="Calibri"/>
            <family val="2"/>
            <scheme val="minor"/>
          </rPr>
          <t>Unit of measure: %
Data Source: WHO/UNICEF Joint Monitoring Programme (2019)
Current age: Total</t>
        </r>
      </text>
    </comment>
    <comment ref="E100" authorId="0" shapeId="0" xr:uid="{00000000-0006-0000-0000-00001E090000}">
      <text>
        <r>
          <rPr>
            <sz val="11"/>
            <color theme="1"/>
            <rFont val="Calibri"/>
            <family val="2"/>
            <scheme val="minor"/>
          </rPr>
          <t>Unit of measure: %
Data Source: WHO/UNICEF Joint Monitoring Programme (2019)
Current age: Total</t>
        </r>
      </text>
    </comment>
    <comment ref="F100" authorId="0" shapeId="0" xr:uid="{00000000-0006-0000-0000-00001F090000}">
      <text>
        <r>
          <rPr>
            <sz val="11"/>
            <color theme="1"/>
            <rFont val="Calibri"/>
            <family val="2"/>
            <scheme val="minor"/>
          </rPr>
          <t>Unit of measure: %
Data Source: WHO/UNICEF Joint Monitoring Programme (2019)
Current age: Total</t>
        </r>
      </text>
    </comment>
    <comment ref="G100" authorId="0" shapeId="0" xr:uid="{00000000-0006-0000-0000-000020090000}">
      <text>
        <r>
          <rPr>
            <sz val="11"/>
            <color theme="1"/>
            <rFont val="Calibri"/>
            <family val="2"/>
            <scheme val="minor"/>
          </rPr>
          <t>Unit of measure: %
Data Source: WHO/UNICEF Joint Monitoring Programme (2019)
Current age: Total</t>
        </r>
      </text>
    </comment>
    <comment ref="H100" authorId="0" shapeId="0" xr:uid="{00000000-0006-0000-0000-000021090000}">
      <text>
        <r>
          <rPr>
            <sz val="11"/>
            <color theme="1"/>
            <rFont val="Calibri"/>
            <family val="2"/>
            <scheme val="minor"/>
          </rPr>
          <t>Unit of measure: %
Data Source: WHO/UNICEF Joint Monitoring Programme (2019)
Current age: Total</t>
        </r>
      </text>
    </comment>
    <comment ref="I100" authorId="0" shapeId="0" xr:uid="{00000000-0006-0000-0000-000022090000}">
      <text>
        <r>
          <rPr>
            <sz val="11"/>
            <color theme="1"/>
            <rFont val="Calibri"/>
            <family val="2"/>
            <scheme val="minor"/>
          </rPr>
          <t>Unit of measure: %
Data Source: WHO/UNICEF Joint Monitoring Programme (2019)
Current age: Total</t>
        </r>
      </text>
    </comment>
    <comment ref="J100" authorId="0" shapeId="0" xr:uid="{00000000-0006-0000-0000-000023090000}">
      <text>
        <r>
          <rPr>
            <sz val="11"/>
            <color theme="1"/>
            <rFont val="Calibri"/>
            <family val="2"/>
            <scheme val="minor"/>
          </rPr>
          <t>Unit of measure: %
Data Source: WHO/UNICEF Joint Monitoring Programme (2019)
Current age: Total</t>
        </r>
      </text>
    </comment>
    <comment ref="K100" authorId="0" shapeId="0" xr:uid="{00000000-0006-0000-0000-000024090000}">
      <text>
        <r>
          <rPr>
            <sz val="11"/>
            <color theme="1"/>
            <rFont val="Calibri"/>
            <family val="2"/>
            <scheme val="minor"/>
          </rPr>
          <t>Unit of measure: %
Data Source: WHO/UNICEF Joint Monitoring Programme (2019)
Current age: Total</t>
        </r>
      </text>
    </comment>
    <comment ref="L100" authorId="0" shapeId="0" xr:uid="{00000000-0006-0000-0000-000025090000}">
      <text>
        <r>
          <rPr>
            <sz val="11"/>
            <color theme="1"/>
            <rFont val="Calibri"/>
            <family val="2"/>
            <scheme val="minor"/>
          </rPr>
          <t>Unit of measure: %
Data Source: WHO/UNICEF Joint Monitoring Programme (2019)
Current age: Total</t>
        </r>
      </text>
    </comment>
    <comment ref="M100" authorId="0" shapeId="0" xr:uid="{00000000-0006-0000-0000-000026090000}">
      <text>
        <r>
          <rPr>
            <sz val="11"/>
            <color theme="1"/>
            <rFont val="Calibri"/>
            <family val="2"/>
            <scheme val="minor"/>
          </rPr>
          <t>Unit of measure: %
Data Source: WHO/UNICEF Joint Monitoring Programme (2019)
Current age: Total</t>
        </r>
      </text>
    </comment>
    <comment ref="N100" authorId="0" shapeId="0" xr:uid="{00000000-0006-0000-0000-000027090000}">
      <text>
        <r>
          <rPr>
            <sz val="11"/>
            <color theme="1"/>
            <rFont val="Calibri"/>
            <family val="2"/>
            <scheme val="minor"/>
          </rPr>
          <t>Unit of measure: %
Data Source: WHO/UNICEF Joint Monitoring Programme (2019)
Current age: Total</t>
        </r>
      </text>
    </comment>
    <comment ref="O100" authorId="0" shapeId="0" xr:uid="{00000000-0006-0000-0000-000028090000}">
      <text>
        <r>
          <rPr>
            <sz val="11"/>
            <color theme="1"/>
            <rFont val="Calibri"/>
            <family val="2"/>
            <scheme val="minor"/>
          </rPr>
          <t>Unit of measure: %
Data Source: WHO/UNICEF Joint Monitoring Programme (2019)
Current age: Total</t>
        </r>
      </text>
    </comment>
    <comment ref="P100" authorId="0" shapeId="0" xr:uid="{00000000-0006-0000-0000-000029090000}">
      <text>
        <r>
          <rPr>
            <sz val="11"/>
            <color theme="1"/>
            <rFont val="Calibri"/>
            <family val="2"/>
            <scheme val="minor"/>
          </rPr>
          <t>Unit of measure: %
Data Source: WHO/UNICEF Joint Monitoring Programme (2019)
Current age: Total</t>
        </r>
      </text>
    </comment>
    <comment ref="Q100" authorId="0" shapeId="0" xr:uid="{00000000-0006-0000-0000-00002A090000}">
      <text>
        <r>
          <rPr>
            <sz val="11"/>
            <color theme="1"/>
            <rFont val="Calibri"/>
            <family val="2"/>
            <scheme val="minor"/>
          </rPr>
          <t>Unit of measure: %
Data Source: WHO/UNICEF Joint Monitoring Programme (2019)
Current age: Total</t>
        </r>
      </text>
    </comment>
    <comment ref="R100" authorId="0" shapeId="0" xr:uid="{00000000-0006-0000-0000-00002B090000}">
      <text>
        <r>
          <rPr>
            <sz val="11"/>
            <color theme="1"/>
            <rFont val="Calibri"/>
            <family val="2"/>
            <scheme val="minor"/>
          </rPr>
          <t>Unit of measure: %
Data Source: WHO/UNICEF Joint Monitoring Programme (2019)
Current age: Total</t>
        </r>
      </text>
    </comment>
    <comment ref="X100" authorId="0" shapeId="0" xr:uid="{00000000-0006-0000-0000-00002C090000}">
      <text>
        <r>
          <rPr>
            <sz val="11"/>
            <color theme="1"/>
            <rFont val="Calibri"/>
            <family val="2"/>
            <scheme val="minor"/>
          </rPr>
          <t>Unit of measure: %
Data Source: WHO/UNICEF Joint Monitoring Programme (2019)
Current age: Total</t>
        </r>
      </text>
    </comment>
    <comment ref="Y100" authorId="0" shapeId="0" xr:uid="{00000000-0006-0000-0000-00002D090000}">
      <text>
        <r>
          <rPr>
            <sz val="11"/>
            <color theme="1"/>
            <rFont val="Calibri"/>
            <family val="2"/>
            <scheme val="minor"/>
          </rPr>
          <t>Unit of measure: %
Data Source: WHO/UNICEF Joint Monitoring Programme (2019)
Current age: Total</t>
        </r>
      </text>
    </comment>
    <comment ref="Z100" authorId="0" shapeId="0" xr:uid="{00000000-0006-0000-0000-00002E090000}">
      <text>
        <r>
          <rPr>
            <sz val="11"/>
            <color theme="1"/>
            <rFont val="Calibri"/>
            <family val="2"/>
            <scheme val="minor"/>
          </rPr>
          <t>Unit of measure: %
Data Source: WHO/UNICEF Joint Monitoring Programme (2019)
Current age: Total</t>
        </r>
      </text>
    </comment>
    <comment ref="AA100" authorId="0" shapeId="0" xr:uid="{00000000-0006-0000-0000-00002F090000}">
      <text>
        <r>
          <rPr>
            <sz val="11"/>
            <color theme="1"/>
            <rFont val="Calibri"/>
            <family val="2"/>
            <scheme val="minor"/>
          </rPr>
          <t>Unit of measure: %
Data Source: WHO/UNICEF Joint Monitoring Programme (2019)
Current age: Total</t>
        </r>
      </text>
    </comment>
    <comment ref="AB100" authorId="0" shapeId="0" xr:uid="{00000000-0006-0000-0000-000030090000}">
      <text>
        <r>
          <rPr>
            <sz val="11"/>
            <color theme="1"/>
            <rFont val="Calibri"/>
            <family val="2"/>
            <scheme val="minor"/>
          </rPr>
          <t>Unit of measure: %
Data Source: WHO/UNICEF Joint Monitoring Programme (2019)
Current age: Total</t>
        </r>
      </text>
    </comment>
    <comment ref="AC100" authorId="0" shapeId="0" xr:uid="{00000000-0006-0000-0000-000031090000}">
      <text>
        <r>
          <rPr>
            <sz val="11"/>
            <color theme="1"/>
            <rFont val="Calibri"/>
            <family val="2"/>
            <scheme val="minor"/>
          </rPr>
          <t>Unit of measure: %
Data Source: WHO/UNICEF Joint Monitoring Programme (2019)
Current age: Total</t>
        </r>
      </text>
    </comment>
    <comment ref="AD100" authorId="0" shapeId="0" xr:uid="{00000000-0006-0000-0000-000032090000}">
      <text>
        <r>
          <rPr>
            <sz val="11"/>
            <color theme="1"/>
            <rFont val="Calibri"/>
            <family val="2"/>
            <scheme val="minor"/>
          </rPr>
          <t>Unit of measure: %
Data Source: WHO/UNICEF Joint Monitoring Programme (2019)
Current age: Total</t>
        </r>
      </text>
    </comment>
    <comment ref="AE100" authorId="0" shapeId="0" xr:uid="{00000000-0006-0000-0000-000033090000}">
      <text>
        <r>
          <rPr>
            <sz val="11"/>
            <color theme="1"/>
            <rFont val="Calibri"/>
            <family val="2"/>
            <scheme val="minor"/>
          </rPr>
          <t>Unit of measure: %
Data Source: WHO/UNICEF Joint Monitoring Programme (2019)
Current age: Total</t>
        </r>
      </text>
    </comment>
    <comment ref="B101" authorId="0" shapeId="0" xr:uid="{00000000-0006-0000-0000-000035090000}">
      <text>
        <r>
          <rPr>
            <sz val="11"/>
            <color theme="1"/>
            <rFont val="Calibri"/>
            <family val="2"/>
            <scheme val="minor"/>
          </rPr>
          <t>Unit of measure: Deaths per 1000 live births
Observation Status: Normal value
Lower Bound: 3.66183910755522
Upper Bound: 3.91429649898352
Current age: Total</t>
        </r>
      </text>
    </comment>
    <comment ref="C101" authorId="0" shapeId="0" xr:uid="{00000000-0006-0000-0000-000039090000}">
      <text>
        <r>
          <rPr>
            <sz val="11"/>
            <color theme="1"/>
            <rFont val="Calibri"/>
            <family val="2"/>
            <scheme val="minor"/>
          </rPr>
          <t>Unit of measure: %
Data Source: WHO/UNICEF Joint Monitoring Programme (2019)
Current age: Total</t>
        </r>
      </text>
    </comment>
    <comment ref="D101" authorId="0" shapeId="0" xr:uid="{00000000-0006-0000-0000-00003A090000}">
      <text>
        <r>
          <rPr>
            <sz val="11"/>
            <color theme="1"/>
            <rFont val="Calibri"/>
            <family val="2"/>
            <scheme val="minor"/>
          </rPr>
          <t>Unit of measure: %
Data Source: WHO/UNICEF Joint Monitoring Programme (2019)
Current age: Total</t>
        </r>
      </text>
    </comment>
    <comment ref="E101" authorId="0" shapeId="0" xr:uid="{00000000-0006-0000-0000-00003B090000}">
      <text>
        <r>
          <rPr>
            <sz val="11"/>
            <color theme="1"/>
            <rFont val="Calibri"/>
            <family val="2"/>
            <scheme val="minor"/>
          </rPr>
          <t>Unit of measure: %
Data Source: WHO/UNICEF Joint Monitoring Programme (2019)
Current age: Total</t>
        </r>
      </text>
    </comment>
    <comment ref="F101" authorId="0" shapeId="0" xr:uid="{00000000-0006-0000-0000-00003C090000}">
      <text>
        <r>
          <rPr>
            <sz val="11"/>
            <color theme="1"/>
            <rFont val="Calibri"/>
            <family val="2"/>
            <scheme val="minor"/>
          </rPr>
          <t>Unit of measure: %
Data Source: WHO/UNICEF Joint Monitoring Programme (2019)
Current age: Total</t>
        </r>
      </text>
    </comment>
    <comment ref="G101" authorId="0" shapeId="0" xr:uid="{00000000-0006-0000-0000-00003D090000}">
      <text>
        <r>
          <rPr>
            <sz val="11"/>
            <color theme="1"/>
            <rFont val="Calibri"/>
            <family val="2"/>
            <scheme val="minor"/>
          </rPr>
          <t>Unit of measure: %
Data Source: WHO/UNICEF Joint Monitoring Programme (2019)
Current age: Total</t>
        </r>
      </text>
    </comment>
    <comment ref="H101" authorId="0" shapeId="0" xr:uid="{00000000-0006-0000-0000-00003E090000}">
      <text>
        <r>
          <rPr>
            <sz val="11"/>
            <color theme="1"/>
            <rFont val="Calibri"/>
            <family val="2"/>
            <scheme val="minor"/>
          </rPr>
          <t>Unit of measure: %
Data Source: WHO/UNICEF Joint Monitoring Programme (2019)
Current age: Total</t>
        </r>
      </text>
    </comment>
    <comment ref="I101" authorId="0" shapeId="0" xr:uid="{00000000-0006-0000-0000-00003F090000}">
      <text>
        <r>
          <rPr>
            <sz val="11"/>
            <color theme="1"/>
            <rFont val="Calibri"/>
            <family val="2"/>
            <scheme val="minor"/>
          </rPr>
          <t>Unit of measure: %
Data Source: WHO/UNICEF Joint Monitoring Programme (2019)
Current age: Total</t>
        </r>
      </text>
    </comment>
    <comment ref="J101" authorId="0" shapeId="0" xr:uid="{00000000-0006-0000-0000-000040090000}">
      <text>
        <r>
          <rPr>
            <sz val="11"/>
            <color theme="1"/>
            <rFont val="Calibri"/>
            <family val="2"/>
            <scheme val="minor"/>
          </rPr>
          <t>Unit of measure: %
Data Source: WHO/UNICEF Joint Monitoring Programme (2019)
Current age: Total</t>
        </r>
      </text>
    </comment>
    <comment ref="K101" authorId="0" shapeId="0" xr:uid="{00000000-0006-0000-0000-000041090000}">
      <text>
        <r>
          <rPr>
            <sz val="11"/>
            <color theme="1"/>
            <rFont val="Calibri"/>
            <family val="2"/>
            <scheme val="minor"/>
          </rPr>
          <t>Unit of measure: %
Data Source: WHO/UNICEF Joint Monitoring Programme (2019)
Current age: Total</t>
        </r>
      </text>
    </comment>
    <comment ref="L101" authorId="0" shapeId="0" xr:uid="{00000000-0006-0000-0000-000042090000}">
      <text>
        <r>
          <rPr>
            <sz val="11"/>
            <color theme="1"/>
            <rFont val="Calibri"/>
            <family val="2"/>
            <scheme val="minor"/>
          </rPr>
          <t>Unit of measure: %
Data Source: WHO/UNICEF Joint Monitoring Programme (2019)
Current age: Total</t>
        </r>
      </text>
    </comment>
    <comment ref="M101" authorId="0" shapeId="0" xr:uid="{00000000-0006-0000-0000-000043090000}">
      <text>
        <r>
          <rPr>
            <sz val="11"/>
            <color theme="1"/>
            <rFont val="Calibri"/>
            <family val="2"/>
            <scheme val="minor"/>
          </rPr>
          <t>Unit of measure: %
Data Source: WHO/UNICEF Joint Monitoring Programme (2019)
Current age: Total</t>
        </r>
      </text>
    </comment>
    <comment ref="N101" authorId="0" shapeId="0" xr:uid="{00000000-0006-0000-0000-000044090000}">
      <text>
        <r>
          <rPr>
            <sz val="11"/>
            <color theme="1"/>
            <rFont val="Calibri"/>
            <family val="2"/>
            <scheme val="minor"/>
          </rPr>
          <t>Unit of measure: %
Data Source: WHO/UNICEF Joint Monitoring Programme (2019)
Current age: Total</t>
        </r>
      </text>
    </comment>
    <comment ref="O101" authorId="0" shapeId="0" xr:uid="{00000000-0006-0000-0000-000045090000}">
      <text>
        <r>
          <rPr>
            <sz val="11"/>
            <color theme="1"/>
            <rFont val="Calibri"/>
            <family val="2"/>
            <scheme val="minor"/>
          </rPr>
          <t>Unit of measure: %
Data Source: WHO/UNICEF Joint Monitoring Programme (2019)
Current age: Total</t>
        </r>
      </text>
    </comment>
    <comment ref="P101" authorId="0" shapeId="0" xr:uid="{00000000-0006-0000-0000-000046090000}">
      <text>
        <r>
          <rPr>
            <sz val="11"/>
            <color theme="1"/>
            <rFont val="Calibri"/>
            <family val="2"/>
            <scheme val="minor"/>
          </rPr>
          <t>Unit of measure: %
Data Source: WHO/UNICEF Joint Monitoring Programme (2019)
Current age: Total</t>
        </r>
      </text>
    </comment>
    <comment ref="Q101" authorId="0" shapeId="0" xr:uid="{00000000-0006-0000-0000-000047090000}">
      <text>
        <r>
          <rPr>
            <sz val="11"/>
            <color theme="1"/>
            <rFont val="Calibri"/>
            <family val="2"/>
            <scheme val="minor"/>
          </rPr>
          <t>Unit of measure: %
Data Source: WHO/UNICEF Joint Monitoring Programme (2019)
Current age: Total</t>
        </r>
      </text>
    </comment>
    <comment ref="R101" authorId="0" shapeId="0" xr:uid="{00000000-0006-0000-0000-000048090000}">
      <text>
        <r>
          <rPr>
            <sz val="11"/>
            <color theme="1"/>
            <rFont val="Calibri"/>
            <family val="2"/>
            <scheme val="minor"/>
          </rPr>
          <t>Unit of measure: %
Data Source: WHO/UNICEF Joint Monitoring Programme (2019)
Current age: Total</t>
        </r>
      </text>
    </comment>
    <comment ref="X101" authorId="0" shapeId="0" xr:uid="{00000000-0006-0000-0000-000049090000}">
      <text>
        <r>
          <rPr>
            <sz val="11"/>
            <color theme="1"/>
            <rFont val="Calibri"/>
            <family val="2"/>
            <scheme val="minor"/>
          </rPr>
          <t>Unit of measure: %
Data Source: WHO/UNICEF Joint Monitoring Programme (2019)
Current age: Total</t>
        </r>
      </text>
    </comment>
    <comment ref="Y101" authorId="0" shapeId="0" xr:uid="{00000000-0006-0000-0000-00004A090000}">
      <text>
        <r>
          <rPr>
            <sz val="11"/>
            <color theme="1"/>
            <rFont val="Calibri"/>
            <family val="2"/>
            <scheme val="minor"/>
          </rPr>
          <t>Unit of measure: %
Data Source: WHO/UNICEF Joint Monitoring Programme (2019)
Current age: Total</t>
        </r>
      </text>
    </comment>
    <comment ref="Z101" authorId="0" shapeId="0" xr:uid="{00000000-0006-0000-0000-00004B090000}">
      <text>
        <r>
          <rPr>
            <sz val="11"/>
            <color theme="1"/>
            <rFont val="Calibri"/>
            <family val="2"/>
            <scheme val="minor"/>
          </rPr>
          <t>Unit of measure: %
Data Source: WHO/UNICEF Joint Monitoring Programme (2019)
Current age: Total</t>
        </r>
      </text>
    </comment>
    <comment ref="AA101" authorId="0" shapeId="0" xr:uid="{00000000-0006-0000-0000-00004C090000}">
      <text>
        <r>
          <rPr>
            <sz val="11"/>
            <color theme="1"/>
            <rFont val="Calibri"/>
            <family val="2"/>
            <scheme val="minor"/>
          </rPr>
          <t>Unit of measure: %
Data Source: WHO/UNICEF Joint Monitoring Programme (2019)
Current age: Total</t>
        </r>
      </text>
    </comment>
    <comment ref="AB101" authorId="0" shapeId="0" xr:uid="{00000000-0006-0000-0000-00004D090000}">
      <text>
        <r>
          <rPr>
            <sz val="11"/>
            <color theme="1"/>
            <rFont val="Calibri"/>
            <family val="2"/>
            <scheme val="minor"/>
          </rPr>
          <t>Unit of measure: %
Data Source: WHO/UNICEF Joint Monitoring Programme (2019)
Current age: Total</t>
        </r>
      </text>
    </comment>
    <comment ref="AC101" authorId="0" shapeId="0" xr:uid="{00000000-0006-0000-0000-00004E090000}">
      <text>
        <r>
          <rPr>
            <sz val="11"/>
            <color theme="1"/>
            <rFont val="Calibri"/>
            <family val="2"/>
            <scheme val="minor"/>
          </rPr>
          <t>Unit of measure: %
Data Source: WHO/UNICEF Joint Monitoring Programme (2019)
Current age: Total</t>
        </r>
      </text>
    </comment>
    <comment ref="AD101" authorId="0" shapeId="0" xr:uid="{00000000-0006-0000-0000-00004F090000}">
      <text>
        <r>
          <rPr>
            <sz val="11"/>
            <color theme="1"/>
            <rFont val="Calibri"/>
            <family val="2"/>
            <scheme val="minor"/>
          </rPr>
          <t>Unit of measure: %
Data Source: WHO/UNICEF Joint Monitoring Programme (2019)
Current age: Total</t>
        </r>
      </text>
    </comment>
    <comment ref="AE101" authorId="0" shapeId="0" xr:uid="{00000000-0006-0000-0000-000050090000}">
      <text>
        <r>
          <rPr>
            <sz val="11"/>
            <color theme="1"/>
            <rFont val="Calibri"/>
            <family val="2"/>
            <scheme val="minor"/>
          </rPr>
          <t>Unit of measure: %
Data Source: WHO/UNICEF Joint Monitoring Programme (2019)
Current age: Total</t>
        </r>
      </text>
    </comment>
    <comment ref="B102" authorId="0" shapeId="0" xr:uid="{00000000-0006-0000-0000-000052090000}">
      <text>
        <r>
          <rPr>
            <sz val="11"/>
            <color theme="1"/>
            <rFont val="Calibri"/>
            <family val="2"/>
            <scheme val="minor"/>
          </rPr>
          <t>Unit of measure: Deaths per 1000 live births
Observation Status: Normal value
Lower Bound: 3.1907489968966
Upper Bound: 3.40609607895631
Current age: Total</t>
        </r>
      </text>
    </comment>
    <comment ref="C102" authorId="0" shapeId="0" xr:uid="{00000000-0006-0000-0000-000056090000}">
      <text>
        <r>
          <rPr>
            <sz val="11"/>
            <color theme="1"/>
            <rFont val="Calibri"/>
            <family val="2"/>
            <scheme val="minor"/>
          </rPr>
          <t>Unit of measure: %
Data Source: WHO/UNICEF Joint Monitoring Programme (2019)
Current age: Total</t>
        </r>
      </text>
    </comment>
    <comment ref="D102" authorId="0" shapeId="0" xr:uid="{00000000-0006-0000-0000-000057090000}">
      <text>
        <r>
          <rPr>
            <sz val="11"/>
            <color theme="1"/>
            <rFont val="Calibri"/>
            <family val="2"/>
            <scheme val="minor"/>
          </rPr>
          <t>Unit of measure: %
Data Source: WHO/UNICEF Joint Monitoring Programme (2019)
Current age: Total</t>
        </r>
      </text>
    </comment>
    <comment ref="E102" authorId="0" shapeId="0" xr:uid="{00000000-0006-0000-0000-000058090000}">
      <text>
        <r>
          <rPr>
            <sz val="11"/>
            <color theme="1"/>
            <rFont val="Calibri"/>
            <family val="2"/>
            <scheme val="minor"/>
          </rPr>
          <t>Unit of measure: %
Data Source: WHO/UNICEF Joint Monitoring Programme (2019)
Current age: Total</t>
        </r>
      </text>
    </comment>
    <comment ref="G102" authorId="0" shapeId="0" xr:uid="{00000000-0006-0000-0000-000059090000}">
      <text>
        <r>
          <rPr>
            <sz val="11"/>
            <color theme="1"/>
            <rFont val="Calibri"/>
            <family val="2"/>
            <scheme val="minor"/>
          </rPr>
          <t>Unit of measure: %
Data Source: WHO/UNICEF Joint Monitoring Programme (2019)
Current age: Total</t>
        </r>
      </text>
    </comment>
    <comment ref="I102" authorId="0" shapeId="0" xr:uid="{00000000-0006-0000-0000-00005A090000}">
      <text>
        <r>
          <rPr>
            <sz val="11"/>
            <color theme="1"/>
            <rFont val="Calibri"/>
            <family val="2"/>
            <scheme val="minor"/>
          </rPr>
          <t>Unit of measure: %
Data Source: WHO/UNICEF Joint Monitoring Programme (2019)
Current age: Total</t>
        </r>
      </text>
    </comment>
    <comment ref="J102" authorId="0" shapeId="0" xr:uid="{00000000-0006-0000-0000-00005B090000}">
      <text>
        <r>
          <rPr>
            <sz val="11"/>
            <color theme="1"/>
            <rFont val="Calibri"/>
            <family val="2"/>
            <scheme val="minor"/>
          </rPr>
          <t>Unit of measure: %
Data Source: WHO/UNICEF Joint Monitoring Programme (2019)
Current age: Total</t>
        </r>
      </text>
    </comment>
    <comment ref="K102" authorId="0" shapeId="0" xr:uid="{00000000-0006-0000-0000-00005C090000}">
      <text>
        <r>
          <rPr>
            <sz val="11"/>
            <color theme="1"/>
            <rFont val="Calibri"/>
            <family val="2"/>
            <scheme val="minor"/>
          </rPr>
          <t>Unit of measure: %
Data Source: WHO/UNICEF Joint Monitoring Programme (2019)
Current age: Total</t>
        </r>
      </text>
    </comment>
    <comment ref="L102" authorId="0" shapeId="0" xr:uid="{00000000-0006-0000-0000-00005D090000}">
      <text>
        <r>
          <rPr>
            <sz val="11"/>
            <color theme="1"/>
            <rFont val="Calibri"/>
            <family val="2"/>
            <scheme val="minor"/>
          </rPr>
          <t>Unit of measure: %
Data Source: WHO/UNICEF Joint Monitoring Programme (2019)
Current age: Total</t>
        </r>
      </text>
    </comment>
    <comment ref="M102" authorId="0" shapeId="0" xr:uid="{00000000-0006-0000-0000-00005E090000}">
      <text>
        <r>
          <rPr>
            <sz val="11"/>
            <color theme="1"/>
            <rFont val="Calibri"/>
            <family val="2"/>
            <scheme val="minor"/>
          </rPr>
          <t>Unit of measure: %
Data Source: WHO/UNICEF Joint Monitoring Programme (2019)
Current age: Total</t>
        </r>
      </text>
    </comment>
    <comment ref="N102" authorId="0" shapeId="0" xr:uid="{00000000-0006-0000-0000-00005F090000}">
      <text>
        <r>
          <rPr>
            <sz val="11"/>
            <color theme="1"/>
            <rFont val="Calibri"/>
            <family val="2"/>
            <scheme val="minor"/>
          </rPr>
          <t>Unit of measure: %
Data Source: WHO/UNICEF Joint Monitoring Programme (2019)
Current age: Total</t>
        </r>
      </text>
    </comment>
    <comment ref="O102" authorId="0" shapeId="0" xr:uid="{00000000-0006-0000-0000-000060090000}">
      <text>
        <r>
          <rPr>
            <sz val="11"/>
            <color theme="1"/>
            <rFont val="Calibri"/>
            <family val="2"/>
            <scheme val="minor"/>
          </rPr>
          <t>Unit of measure: %
Data Source: WHO/UNICEF Joint Monitoring Programme (2019)
Current age: Total</t>
        </r>
      </text>
    </comment>
    <comment ref="Q102" authorId="0" shapeId="0" xr:uid="{00000000-0006-0000-0000-000061090000}">
      <text>
        <r>
          <rPr>
            <sz val="11"/>
            <color theme="1"/>
            <rFont val="Calibri"/>
            <family val="2"/>
            <scheme val="minor"/>
          </rPr>
          <t>Unit of measure: %
Data Source: WHO/UNICEF Joint Monitoring Programme (2019)
Current age: Total</t>
        </r>
      </text>
    </comment>
    <comment ref="R102" authorId="0" shapeId="0" xr:uid="{00000000-0006-0000-0000-000062090000}">
      <text>
        <r>
          <rPr>
            <sz val="11"/>
            <color theme="1"/>
            <rFont val="Calibri"/>
            <family val="2"/>
            <scheme val="minor"/>
          </rPr>
          <t>Unit of measure: %
Data Source: WHO/UNICEF Joint Monitoring Programme (2019)
Current age: Total</t>
        </r>
      </text>
    </comment>
    <comment ref="X102" authorId="0" shapeId="0" xr:uid="{00000000-0006-0000-0000-000064090000}">
      <text>
        <r>
          <rPr>
            <sz val="11"/>
            <color theme="1"/>
            <rFont val="Calibri"/>
            <family val="2"/>
            <scheme val="minor"/>
          </rPr>
          <t>Unit of measure: %
Data Source: WHO/UNICEF Joint Monitoring Programme (2019)
Current age: Total</t>
        </r>
      </text>
    </comment>
    <comment ref="Y102" authorId="0" shapeId="0" xr:uid="{00000000-0006-0000-0000-000065090000}">
      <text>
        <r>
          <rPr>
            <sz val="11"/>
            <color theme="1"/>
            <rFont val="Calibri"/>
            <family val="2"/>
            <scheme val="minor"/>
          </rPr>
          <t>Unit of measure: %
Data Source: WHO/UNICEF Joint Monitoring Programme (2019)
Current age: Total</t>
        </r>
      </text>
    </comment>
    <comment ref="Z102" authorId="0" shapeId="0" xr:uid="{00000000-0006-0000-0000-000066090000}">
      <text>
        <r>
          <rPr>
            <sz val="11"/>
            <color theme="1"/>
            <rFont val="Calibri"/>
            <family val="2"/>
            <scheme val="minor"/>
          </rPr>
          <t>Unit of measure: %
Data Source: WHO/UNICEF Joint Monitoring Programme (2019)
Current age: Total</t>
        </r>
      </text>
    </comment>
    <comment ref="AA102" authorId="0" shapeId="0" xr:uid="{00000000-0006-0000-0000-000067090000}">
      <text>
        <r>
          <rPr>
            <sz val="11"/>
            <color theme="1"/>
            <rFont val="Calibri"/>
            <family val="2"/>
            <scheme val="minor"/>
          </rPr>
          <t>Unit of measure: %
Data Source: WHO/UNICEF Joint Monitoring Programme (2019)
Current age: Total</t>
        </r>
      </text>
    </comment>
    <comment ref="AB102" authorId="0" shapeId="0" xr:uid="{00000000-0006-0000-0000-000068090000}">
      <text>
        <r>
          <rPr>
            <sz val="11"/>
            <color theme="1"/>
            <rFont val="Calibri"/>
            <family val="2"/>
            <scheme val="minor"/>
          </rPr>
          <t>Unit of measure: %
Data Source: WHO/UNICEF Joint Monitoring Programme (2019)
Current age: Total</t>
        </r>
      </text>
    </comment>
    <comment ref="AC102" authorId="0" shapeId="0" xr:uid="{00000000-0006-0000-0000-000069090000}">
      <text>
        <r>
          <rPr>
            <sz val="11"/>
            <color theme="1"/>
            <rFont val="Calibri"/>
            <family val="2"/>
            <scheme val="minor"/>
          </rPr>
          <t>Unit of measure: %
Data Source: WHO/UNICEF Joint Monitoring Programme (2019)
Current age: Total</t>
        </r>
      </text>
    </comment>
    <comment ref="AD102" authorId="0" shapeId="0" xr:uid="{00000000-0006-0000-0000-00006A090000}">
      <text>
        <r>
          <rPr>
            <sz val="11"/>
            <color theme="1"/>
            <rFont val="Calibri"/>
            <family val="2"/>
            <scheme val="minor"/>
          </rPr>
          <t>Unit of measure: %
Data Source: WHO/UNICEF Joint Monitoring Programme (2019)
Current age: Total</t>
        </r>
      </text>
    </comment>
    <comment ref="AE102" authorId="0" shapeId="0" xr:uid="{00000000-0006-0000-0000-00006B090000}">
      <text>
        <r>
          <rPr>
            <sz val="11"/>
            <color theme="1"/>
            <rFont val="Calibri"/>
            <family val="2"/>
            <scheme val="minor"/>
          </rPr>
          <t>Unit of measure: %
Data Source: WHO/UNICEF Joint Monitoring Programme (2019)
Current age: Total</t>
        </r>
      </text>
    </comment>
    <comment ref="B103" authorId="0" shapeId="0" xr:uid="{00000000-0006-0000-0000-00006D090000}">
      <text>
        <r>
          <rPr>
            <sz val="11"/>
            <color theme="1"/>
            <rFont val="Calibri"/>
            <family val="2"/>
            <scheme val="minor"/>
          </rPr>
          <t>Unit of measure: Deaths per 1000 live births
Observation Status: Normal value
Lower Bound: 9.11306757468229
Upper Bound: 24.5323050671943
Current age: Total</t>
        </r>
      </text>
    </comment>
    <comment ref="C103" authorId="0" shapeId="0" xr:uid="{00000000-0006-0000-0000-000071090000}">
      <text>
        <r>
          <rPr>
            <sz val="11"/>
            <color theme="1"/>
            <rFont val="Calibri"/>
            <family val="2"/>
            <scheme val="minor"/>
          </rPr>
          <t>Unit of measure: %
Data Source: WHO/UNICEF Joint Monitoring Programme (2019)
Current age: Total</t>
        </r>
      </text>
    </comment>
    <comment ref="D103" authorId="0" shapeId="0" xr:uid="{00000000-0006-0000-0000-000072090000}">
      <text>
        <r>
          <rPr>
            <sz val="11"/>
            <color theme="1"/>
            <rFont val="Calibri"/>
            <family val="2"/>
            <scheme val="minor"/>
          </rPr>
          <t>Unit of measure: %
Data Source: WHO/UNICEF Joint Monitoring Programme (2019)
Current age: Total</t>
        </r>
      </text>
    </comment>
    <comment ref="E103" authorId="0" shapeId="0" xr:uid="{00000000-0006-0000-0000-000073090000}">
      <text>
        <r>
          <rPr>
            <sz val="11"/>
            <color theme="1"/>
            <rFont val="Calibri"/>
            <family val="2"/>
            <scheme val="minor"/>
          </rPr>
          <t>Unit of measure: %
Data Source: WHO/UNICEF Joint Monitoring Programme (2019)
Current age: Total</t>
        </r>
      </text>
    </comment>
    <comment ref="F103" authorId="0" shapeId="0" xr:uid="{00000000-0006-0000-0000-000074090000}">
      <text>
        <r>
          <rPr>
            <sz val="11"/>
            <color theme="1"/>
            <rFont val="Calibri"/>
            <family val="2"/>
            <scheme val="minor"/>
          </rPr>
          <t>Unit of measure: %
Data Source: WHO/UNICEF Joint Monitoring Programme (2019)
Current age: Total</t>
        </r>
      </text>
    </comment>
    <comment ref="G103" authorId="0" shapeId="0" xr:uid="{00000000-0006-0000-0000-000075090000}">
      <text>
        <r>
          <rPr>
            <sz val="11"/>
            <color theme="1"/>
            <rFont val="Calibri"/>
            <family val="2"/>
            <scheme val="minor"/>
          </rPr>
          <t>Unit of measure: %
Data Source: WHO/UNICEF Joint Monitoring Programme (2019)
Current age: Total</t>
        </r>
      </text>
    </comment>
    <comment ref="H103" authorId="0" shapeId="0" xr:uid="{00000000-0006-0000-0000-000076090000}">
      <text>
        <r>
          <rPr>
            <sz val="11"/>
            <color theme="1"/>
            <rFont val="Calibri"/>
            <family val="2"/>
            <scheme val="minor"/>
          </rPr>
          <t>Unit of measure: %
Data Source: WHO/UNICEF Joint Monitoring Programme (2019)
Current age: Total</t>
        </r>
      </text>
    </comment>
    <comment ref="I103" authorId="0" shapeId="0" xr:uid="{00000000-0006-0000-0000-000077090000}">
      <text>
        <r>
          <rPr>
            <sz val="11"/>
            <color theme="1"/>
            <rFont val="Calibri"/>
            <family val="2"/>
            <scheme val="minor"/>
          </rPr>
          <t>Unit of measure: %
Data Source: WHO/UNICEF Joint Monitoring Programme (2019)
Current age: Total</t>
        </r>
      </text>
    </comment>
    <comment ref="J103" authorId="0" shapeId="0" xr:uid="{00000000-0006-0000-0000-000078090000}">
      <text>
        <r>
          <rPr>
            <sz val="11"/>
            <color theme="1"/>
            <rFont val="Calibri"/>
            <family val="2"/>
            <scheme val="minor"/>
          </rPr>
          <t>Unit of measure: %
Data Source: WHO/UNICEF Joint Monitoring Programme (2019)
Current age: Total</t>
        </r>
      </text>
    </comment>
    <comment ref="K103" authorId="0" shapeId="0" xr:uid="{00000000-0006-0000-0000-000079090000}">
      <text>
        <r>
          <rPr>
            <sz val="11"/>
            <color theme="1"/>
            <rFont val="Calibri"/>
            <family val="2"/>
            <scheme val="minor"/>
          </rPr>
          <t>Unit of measure: %
Data Source: WHO/UNICEF Joint Monitoring Programme (2019)
Current age: Total</t>
        </r>
      </text>
    </comment>
    <comment ref="L103" authorId="0" shapeId="0" xr:uid="{00000000-0006-0000-0000-00007A090000}">
      <text>
        <r>
          <rPr>
            <sz val="11"/>
            <color theme="1"/>
            <rFont val="Calibri"/>
            <family val="2"/>
            <scheme val="minor"/>
          </rPr>
          <t>Unit of measure: %
Data Source: WHO/UNICEF Joint Monitoring Programme (2019)
Current age: Total</t>
        </r>
      </text>
    </comment>
    <comment ref="M103" authorId="0" shapeId="0" xr:uid="{00000000-0006-0000-0000-00007B090000}">
      <text>
        <r>
          <rPr>
            <sz val="11"/>
            <color theme="1"/>
            <rFont val="Calibri"/>
            <family val="2"/>
            <scheme val="minor"/>
          </rPr>
          <t>Unit of measure: %
Data Source: WHO/UNICEF Joint Monitoring Programme (2019)
Current age: Total</t>
        </r>
      </text>
    </comment>
    <comment ref="N103" authorId="0" shapeId="0" xr:uid="{00000000-0006-0000-0000-00007C090000}">
      <text>
        <r>
          <rPr>
            <sz val="11"/>
            <color theme="1"/>
            <rFont val="Calibri"/>
            <family val="2"/>
            <scheme val="minor"/>
          </rPr>
          <t>Unit of measure: %
Data Source: WHO/UNICEF Joint Monitoring Programme (2019)
Current age: Total</t>
        </r>
      </text>
    </comment>
    <comment ref="O103" authorId="0" shapeId="0" xr:uid="{00000000-0006-0000-0000-00007D090000}">
      <text>
        <r>
          <rPr>
            <sz val="11"/>
            <color theme="1"/>
            <rFont val="Calibri"/>
            <family val="2"/>
            <scheme val="minor"/>
          </rPr>
          <t>Unit of measure: %
Data Source: WHO/UNICEF Joint Monitoring Programme (2019)
Current age: Total</t>
        </r>
      </text>
    </comment>
    <comment ref="P103" authorId="0" shapeId="0" xr:uid="{00000000-0006-0000-0000-00007E090000}">
      <text>
        <r>
          <rPr>
            <sz val="11"/>
            <color theme="1"/>
            <rFont val="Calibri"/>
            <family val="2"/>
            <scheme val="minor"/>
          </rPr>
          <t>Unit of measure: %
Data Source: WHO/UNICEF Joint Monitoring Programme (2019)
Current age: Total</t>
        </r>
      </text>
    </comment>
    <comment ref="Q103" authorId="0" shapeId="0" xr:uid="{00000000-0006-0000-0000-00007F090000}">
      <text>
        <r>
          <rPr>
            <sz val="11"/>
            <color theme="1"/>
            <rFont val="Calibri"/>
            <family val="2"/>
            <scheme val="minor"/>
          </rPr>
          <t>Unit of measure: %
Data Source: WHO/UNICEF Joint Monitoring Programme (2019)
Current age: Total</t>
        </r>
      </text>
    </comment>
    <comment ref="R103" authorId="0" shapeId="0" xr:uid="{00000000-0006-0000-0000-000080090000}">
      <text>
        <r>
          <rPr>
            <sz val="11"/>
            <color theme="1"/>
            <rFont val="Calibri"/>
            <family val="2"/>
            <scheme val="minor"/>
          </rPr>
          <t>Unit of measure: %
Data Source: WHO/UNICEF Joint Monitoring Programme (2019)
Current age: Total</t>
        </r>
      </text>
    </comment>
    <comment ref="AE103" authorId="0" shapeId="0" xr:uid="{00000000-0006-0000-0000-000082090000}">
      <text>
        <r>
          <rPr>
            <sz val="11"/>
            <color theme="1"/>
            <rFont val="Calibri"/>
            <family val="2"/>
            <scheme val="minor"/>
          </rPr>
          <t>Unit of measure: %
Data Source: WHO/UNICEF Joint Monitoring Programme (2019)
Current age: Total</t>
        </r>
      </text>
    </comment>
    <comment ref="B104" authorId="0" shapeId="0" xr:uid="{00000000-0006-0000-0000-000084090000}">
      <text>
        <r>
          <rPr>
            <sz val="11"/>
            <color theme="1"/>
            <rFont val="Calibri"/>
            <family val="2"/>
            <scheme val="minor"/>
          </rPr>
          <t>Unit of measure: Deaths per 1000 live births
Observation Status: Normal value
Lower Bound: 13.1136068957583
Upper Bound: 21.1314544273845
Current age: Total</t>
        </r>
      </text>
    </comment>
    <comment ref="C104" authorId="0" shapeId="0" xr:uid="{00000000-0006-0000-0000-000088090000}">
      <text>
        <r>
          <rPr>
            <sz val="11"/>
            <color theme="1"/>
            <rFont val="Calibri"/>
            <family val="2"/>
            <scheme val="minor"/>
          </rPr>
          <t>Unit of measure: %
Data Source: WHO/UNICEF Joint Monitoring Programme (2019)
Current age: Total</t>
        </r>
      </text>
    </comment>
    <comment ref="D104" authorId="0" shapeId="0" xr:uid="{00000000-0006-0000-0000-000089090000}">
      <text>
        <r>
          <rPr>
            <sz val="11"/>
            <color theme="1"/>
            <rFont val="Calibri"/>
            <family val="2"/>
            <scheme val="minor"/>
          </rPr>
          <t>Unit of measure: %
Data Source: WHO/UNICEF Joint Monitoring Programme (2019)
Current age: Total</t>
        </r>
      </text>
    </comment>
    <comment ref="E104" authorId="0" shapeId="0" xr:uid="{00000000-0006-0000-0000-00008A090000}">
      <text>
        <r>
          <rPr>
            <sz val="11"/>
            <color theme="1"/>
            <rFont val="Calibri"/>
            <family val="2"/>
            <scheme val="minor"/>
          </rPr>
          <t>Unit of measure: %
Data Source: WHO/UNICEF Joint Monitoring Programme (2019)
Current age: Total</t>
        </r>
      </text>
    </comment>
    <comment ref="F104" authorId="0" shapeId="0" xr:uid="{00000000-0006-0000-0000-00008B090000}">
      <text>
        <r>
          <rPr>
            <sz val="11"/>
            <color theme="1"/>
            <rFont val="Calibri"/>
            <family val="2"/>
            <scheme val="minor"/>
          </rPr>
          <t>Unit of measure: %
Data Source: WHO/UNICEF Joint Monitoring Programme (2019)
Current age: Total</t>
        </r>
      </text>
    </comment>
    <comment ref="G104" authorId="0" shapeId="0" xr:uid="{00000000-0006-0000-0000-00008C090000}">
      <text>
        <r>
          <rPr>
            <sz val="11"/>
            <color theme="1"/>
            <rFont val="Calibri"/>
            <family val="2"/>
            <scheme val="minor"/>
          </rPr>
          <t>Unit of measure: %
Data Source: WHO/UNICEF Joint Monitoring Programme (2019)
Current age: Total</t>
        </r>
      </text>
    </comment>
    <comment ref="H104" authorId="0" shapeId="0" xr:uid="{00000000-0006-0000-0000-00008D090000}">
      <text>
        <r>
          <rPr>
            <sz val="11"/>
            <color theme="1"/>
            <rFont val="Calibri"/>
            <family val="2"/>
            <scheme val="minor"/>
          </rPr>
          <t>Unit of measure: %
Data Source: WHO/UNICEF Joint Monitoring Programme (2019)
Current age: Total</t>
        </r>
      </text>
    </comment>
    <comment ref="I104" authorId="0" shapeId="0" xr:uid="{00000000-0006-0000-0000-00008E090000}">
      <text>
        <r>
          <rPr>
            <sz val="11"/>
            <color theme="1"/>
            <rFont val="Calibri"/>
            <family val="2"/>
            <scheme val="minor"/>
          </rPr>
          <t>Unit of measure: %
Data Source: WHO/UNICEF Joint Monitoring Programme (2019)
Current age: Total</t>
        </r>
      </text>
    </comment>
    <comment ref="J104" authorId="0" shapeId="0" xr:uid="{00000000-0006-0000-0000-00008F090000}">
      <text>
        <r>
          <rPr>
            <sz val="11"/>
            <color theme="1"/>
            <rFont val="Calibri"/>
            <family val="2"/>
            <scheme val="minor"/>
          </rPr>
          <t>Unit of measure: %
Data Source: WHO/UNICEF Joint Monitoring Programme (2019)
Current age: Total</t>
        </r>
      </text>
    </comment>
    <comment ref="K104" authorId="0" shapeId="0" xr:uid="{00000000-0006-0000-0000-000090090000}">
      <text>
        <r>
          <rPr>
            <sz val="11"/>
            <color theme="1"/>
            <rFont val="Calibri"/>
            <family val="2"/>
            <scheme val="minor"/>
          </rPr>
          <t>Unit of measure: %
Data Source: WHO/UNICEF Joint Monitoring Programme (2019)
Current age: Total</t>
        </r>
      </text>
    </comment>
    <comment ref="L104" authorId="0" shapeId="0" xr:uid="{00000000-0006-0000-0000-000091090000}">
      <text>
        <r>
          <rPr>
            <sz val="11"/>
            <color theme="1"/>
            <rFont val="Calibri"/>
            <family val="2"/>
            <scheme val="minor"/>
          </rPr>
          <t>Unit of measure: %
Data Source: WHO/UNICEF Joint Monitoring Programme (2019)
Current age: Total</t>
        </r>
      </text>
    </comment>
    <comment ref="M104" authorId="0" shapeId="0" xr:uid="{00000000-0006-0000-0000-000092090000}">
      <text>
        <r>
          <rPr>
            <sz val="11"/>
            <color theme="1"/>
            <rFont val="Calibri"/>
            <family val="2"/>
            <scheme val="minor"/>
          </rPr>
          <t>Unit of measure: %
Data Source: WHO/UNICEF Joint Monitoring Programme (2019)
Current age: Total</t>
        </r>
      </text>
    </comment>
    <comment ref="N104" authorId="0" shapeId="0" xr:uid="{00000000-0006-0000-0000-000093090000}">
      <text>
        <r>
          <rPr>
            <sz val="11"/>
            <color theme="1"/>
            <rFont val="Calibri"/>
            <family val="2"/>
            <scheme val="minor"/>
          </rPr>
          <t>Unit of measure: %
Data Source: WHO/UNICEF Joint Monitoring Programme (2019)
Current age: Total</t>
        </r>
      </text>
    </comment>
    <comment ref="O104" authorId="0" shapeId="0" xr:uid="{00000000-0006-0000-0000-000094090000}">
      <text>
        <r>
          <rPr>
            <sz val="11"/>
            <color theme="1"/>
            <rFont val="Calibri"/>
            <family val="2"/>
            <scheme val="minor"/>
          </rPr>
          <t>Unit of measure: %
Data Source: WHO/UNICEF Joint Monitoring Programme (2019)
Current age: Total</t>
        </r>
      </text>
    </comment>
    <comment ref="P104" authorId="0" shapeId="0" xr:uid="{00000000-0006-0000-0000-000095090000}">
      <text>
        <r>
          <rPr>
            <sz val="11"/>
            <color theme="1"/>
            <rFont val="Calibri"/>
            <family val="2"/>
            <scheme val="minor"/>
          </rPr>
          <t>Unit of measure: %
Data Source: WHO/UNICEF Joint Monitoring Programme (2019)
Current age: Total</t>
        </r>
      </text>
    </comment>
    <comment ref="Q104" authorId="0" shapeId="0" xr:uid="{00000000-0006-0000-0000-000096090000}">
      <text>
        <r>
          <rPr>
            <sz val="11"/>
            <color theme="1"/>
            <rFont val="Calibri"/>
            <family val="2"/>
            <scheme val="minor"/>
          </rPr>
          <t>Unit of measure: %
Data Source: WHO/UNICEF Joint Monitoring Programme (2019)
Current age: Total</t>
        </r>
      </text>
    </comment>
    <comment ref="R104" authorId="0" shapeId="0" xr:uid="{00000000-0006-0000-0000-000097090000}">
      <text>
        <r>
          <rPr>
            <sz val="11"/>
            <color theme="1"/>
            <rFont val="Calibri"/>
            <family val="2"/>
            <scheme val="minor"/>
          </rPr>
          <t>Unit of measure: %
Data Source: WHO/UNICEF Joint Monitoring Programme (2019)
Current age: Total</t>
        </r>
      </text>
    </comment>
    <comment ref="X104" authorId="0" shapeId="0" xr:uid="{00000000-0006-0000-0000-000099090000}">
      <text>
        <r>
          <rPr>
            <sz val="11"/>
            <color theme="1"/>
            <rFont val="Calibri"/>
            <family val="2"/>
            <scheme val="minor"/>
          </rPr>
          <t>Unit of measure: %
Data Source: WHO/UNICEF Joint Monitoring Programme (2019)
Current age: Total</t>
        </r>
      </text>
    </comment>
    <comment ref="Y104" authorId="0" shapeId="0" xr:uid="{00000000-0006-0000-0000-00009A090000}">
      <text>
        <r>
          <rPr>
            <sz val="11"/>
            <color theme="1"/>
            <rFont val="Calibri"/>
            <family val="2"/>
            <scheme val="minor"/>
          </rPr>
          <t>Unit of measure: %
Data Source: WHO/UNICEF Joint Monitoring Programme (2019)
Current age: Total</t>
        </r>
      </text>
    </comment>
    <comment ref="Z104" authorId="0" shapeId="0" xr:uid="{00000000-0006-0000-0000-00009B090000}">
      <text>
        <r>
          <rPr>
            <sz val="11"/>
            <color theme="1"/>
            <rFont val="Calibri"/>
            <family val="2"/>
            <scheme val="minor"/>
          </rPr>
          <t>Unit of measure: %
Data Source: WHO/UNICEF Joint Monitoring Programme (2019)
Current age: Total</t>
        </r>
      </text>
    </comment>
    <comment ref="AA104" authorId="0" shapeId="0" xr:uid="{00000000-0006-0000-0000-00009C090000}">
      <text>
        <r>
          <rPr>
            <sz val="11"/>
            <color theme="1"/>
            <rFont val="Calibri"/>
            <family val="2"/>
            <scheme val="minor"/>
          </rPr>
          <t>Unit of measure: %
Data Source: WHO/UNICEF Joint Monitoring Programme (2019)
Current age: Total</t>
        </r>
      </text>
    </comment>
    <comment ref="AB104" authorId="0" shapeId="0" xr:uid="{00000000-0006-0000-0000-00009D090000}">
      <text>
        <r>
          <rPr>
            <sz val="11"/>
            <color theme="1"/>
            <rFont val="Calibri"/>
            <family val="2"/>
            <scheme val="minor"/>
          </rPr>
          <t>Unit of measure: %
Data Source: WHO/UNICEF Joint Monitoring Programme (2019)
Current age: Total</t>
        </r>
      </text>
    </comment>
    <comment ref="AC104" authorId="0" shapeId="0" xr:uid="{00000000-0006-0000-0000-00009E090000}">
      <text>
        <r>
          <rPr>
            <sz val="11"/>
            <color theme="1"/>
            <rFont val="Calibri"/>
            <family val="2"/>
            <scheme val="minor"/>
          </rPr>
          <t>Unit of measure: %
Data Source: WHO/UNICEF Joint Monitoring Programme (2019)
Current age: Total</t>
        </r>
      </text>
    </comment>
    <comment ref="AD104" authorId="0" shapeId="0" xr:uid="{00000000-0006-0000-0000-00009F090000}">
      <text>
        <r>
          <rPr>
            <sz val="11"/>
            <color theme="1"/>
            <rFont val="Calibri"/>
            <family val="2"/>
            <scheme val="minor"/>
          </rPr>
          <t>Unit of measure: %
Data Source: WHO/UNICEF Joint Monitoring Programme (2019)
Current age: Total</t>
        </r>
      </text>
    </comment>
    <comment ref="AE104" authorId="0" shapeId="0" xr:uid="{00000000-0006-0000-0000-0000A0090000}">
      <text>
        <r>
          <rPr>
            <sz val="11"/>
            <color theme="1"/>
            <rFont val="Calibri"/>
            <family val="2"/>
            <scheme val="minor"/>
          </rPr>
          <t>Unit of measure: %
Data Source: WHO/UNICEF Joint Monitoring Programme (2019)
Current age: Total</t>
        </r>
      </text>
    </comment>
    <comment ref="AF104" authorId="0" shapeId="0" xr:uid="{00000000-0006-0000-0000-0000A1090000}">
      <text>
        <r>
          <rPr>
            <sz val="11"/>
            <color theme="1"/>
            <rFont val="Calibri"/>
            <family val="2"/>
            <scheme val="minor"/>
          </rPr>
          <t>Unit of measure: Index
Current age: Total</t>
        </r>
      </text>
    </comment>
    <comment ref="B105" authorId="0" shapeId="0" xr:uid="{00000000-0006-0000-0000-0000A3090000}">
      <text>
        <r>
          <rPr>
            <sz val="11"/>
            <color theme="1"/>
            <rFont val="Calibri"/>
            <family val="2"/>
            <scheme val="minor"/>
          </rPr>
          <t>Unit of measure: Deaths per 1000 live births
Observation Status: Normal value
Lower Bound: 2.54196510706509
Upper Bound: 2.65849550338801
Current age: Total</t>
        </r>
      </text>
    </comment>
    <comment ref="C105" authorId="0" shapeId="0" xr:uid="{00000000-0006-0000-0000-0000A7090000}">
      <text>
        <r>
          <rPr>
            <sz val="11"/>
            <color theme="1"/>
            <rFont val="Calibri"/>
            <family val="2"/>
            <scheme val="minor"/>
          </rPr>
          <t>Unit of measure: %
Data Source: WHO/UNICEF Joint Monitoring Programme (2019)
Current age: Total</t>
        </r>
      </text>
    </comment>
    <comment ref="D105" authorId="0" shapeId="0" xr:uid="{00000000-0006-0000-0000-0000A8090000}">
      <text>
        <r>
          <rPr>
            <sz val="11"/>
            <color theme="1"/>
            <rFont val="Calibri"/>
            <family val="2"/>
            <scheme val="minor"/>
          </rPr>
          <t>Unit of measure: %
Data Source: WHO/UNICEF Joint Monitoring Programme (2019)
Current age: Total</t>
        </r>
      </text>
    </comment>
    <comment ref="E105" authorId="0" shapeId="0" xr:uid="{00000000-0006-0000-0000-0000A9090000}">
      <text>
        <r>
          <rPr>
            <sz val="11"/>
            <color theme="1"/>
            <rFont val="Calibri"/>
            <family val="2"/>
            <scheme val="minor"/>
          </rPr>
          <t>Unit of measure: %
Data Source: WHO/UNICEF Joint Monitoring Programme (2019)
Current age: Total</t>
        </r>
      </text>
    </comment>
    <comment ref="F105" authorId="0" shapeId="0" xr:uid="{00000000-0006-0000-0000-0000AA090000}">
      <text>
        <r>
          <rPr>
            <sz val="11"/>
            <color theme="1"/>
            <rFont val="Calibri"/>
            <family val="2"/>
            <scheme val="minor"/>
          </rPr>
          <t>Unit of measure: %
Data Source: WHO/UNICEF Joint Monitoring Programme (2019)
Current age: Total</t>
        </r>
      </text>
    </comment>
    <comment ref="G105" authorId="0" shapeId="0" xr:uid="{00000000-0006-0000-0000-0000AB090000}">
      <text>
        <r>
          <rPr>
            <sz val="11"/>
            <color theme="1"/>
            <rFont val="Calibri"/>
            <family val="2"/>
            <scheme val="minor"/>
          </rPr>
          <t>Unit of measure: %
Data Source: WHO/UNICEF Joint Monitoring Programme (2019)
Current age: Total</t>
        </r>
      </text>
    </comment>
    <comment ref="H105" authorId="0" shapeId="0" xr:uid="{00000000-0006-0000-0000-0000AC090000}">
      <text>
        <r>
          <rPr>
            <sz val="11"/>
            <color theme="1"/>
            <rFont val="Calibri"/>
            <family val="2"/>
            <scheme val="minor"/>
          </rPr>
          <t>Unit of measure: %
Data Source: WHO/UNICEF Joint Monitoring Programme (2019)
Current age: Total</t>
        </r>
      </text>
    </comment>
    <comment ref="I105" authorId="0" shapeId="0" xr:uid="{00000000-0006-0000-0000-0000AD090000}">
      <text>
        <r>
          <rPr>
            <sz val="11"/>
            <color theme="1"/>
            <rFont val="Calibri"/>
            <family val="2"/>
            <scheme val="minor"/>
          </rPr>
          <t>Unit of measure: %
Data Source: WHO/UNICEF Joint Monitoring Programme (2019)
Current age: Total</t>
        </r>
      </text>
    </comment>
    <comment ref="J105" authorId="0" shapeId="0" xr:uid="{00000000-0006-0000-0000-0000AE090000}">
      <text>
        <r>
          <rPr>
            <sz val="11"/>
            <color theme="1"/>
            <rFont val="Calibri"/>
            <family val="2"/>
            <scheme val="minor"/>
          </rPr>
          <t>Unit of measure: %
Data Source: WHO/UNICEF Joint Monitoring Programme (2019)
Current age: Total</t>
        </r>
      </text>
    </comment>
    <comment ref="K105" authorId="0" shapeId="0" xr:uid="{00000000-0006-0000-0000-0000AF090000}">
      <text>
        <r>
          <rPr>
            <sz val="11"/>
            <color theme="1"/>
            <rFont val="Calibri"/>
            <family val="2"/>
            <scheme val="minor"/>
          </rPr>
          <t>Unit of measure: %
Data Source: WHO/UNICEF Joint Monitoring Programme (2019)
Current age: Total</t>
        </r>
      </text>
    </comment>
    <comment ref="L105" authorId="0" shapeId="0" xr:uid="{00000000-0006-0000-0000-0000B0090000}">
      <text>
        <r>
          <rPr>
            <sz val="11"/>
            <color theme="1"/>
            <rFont val="Calibri"/>
            <family val="2"/>
            <scheme val="minor"/>
          </rPr>
          <t>Unit of measure: %
Data Source: WHO/UNICEF Joint Monitoring Programme (2019)
Current age: Total</t>
        </r>
      </text>
    </comment>
    <comment ref="M105" authorId="0" shapeId="0" xr:uid="{00000000-0006-0000-0000-0000B1090000}">
      <text>
        <r>
          <rPr>
            <sz val="11"/>
            <color theme="1"/>
            <rFont val="Calibri"/>
            <family val="2"/>
            <scheme val="minor"/>
          </rPr>
          <t>Unit of measure: %
Data Source: WHO/UNICEF Joint Monitoring Programme (2019)
Current age: Total</t>
        </r>
      </text>
    </comment>
    <comment ref="N105" authorId="0" shapeId="0" xr:uid="{00000000-0006-0000-0000-0000B2090000}">
      <text>
        <r>
          <rPr>
            <sz val="11"/>
            <color theme="1"/>
            <rFont val="Calibri"/>
            <family val="2"/>
            <scheme val="minor"/>
          </rPr>
          <t>Unit of measure: %
Data Source: WHO/UNICEF Joint Monitoring Programme (2019)
Current age: Total</t>
        </r>
      </text>
    </comment>
    <comment ref="O105" authorId="0" shapeId="0" xr:uid="{00000000-0006-0000-0000-0000B3090000}">
      <text>
        <r>
          <rPr>
            <sz val="11"/>
            <color theme="1"/>
            <rFont val="Calibri"/>
            <family val="2"/>
            <scheme val="minor"/>
          </rPr>
          <t>Unit of measure: %
Data Source: WHO/UNICEF Joint Monitoring Programme (2019)
Current age: Total</t>
        </r>
      </text>
    </comment>
    <comment ref="P105" authorId="0" shapeId="0" xr:uid="{00000000-0006-0000-0000-0000B4090000}">
      <text>
        <r>
          <rPr>
            <sz val="11"/>
            <color theme="1"/>
            <rFont val="Calibri"/>
            <family val="2"/>
            <scheme val="minor"/>
          </rPr>
          <t>Unit of measure: %
Data Source: WHO/UNICEF Joint Monitoring Programme (2019)
Current age: Total</t>
        </r>
      </text>
    </comment>
    <comment ref="Q105" authorId="0" shapeId="0" xr:uid="{00000000-0006-0000-0000-0000B5090000}">
      <text>
        <r>
          <rPr>
            <sz val="11"/>
            <color theme="1"/>
            <rFont val="Calibri"/>
            <family val="2"/>
            <scheme val="minor"/>
          </rPr>
          <t>Unit of measure: %
Data Source: WHO/UNICEF Joint Monitoring Programme (2019)
Current age: Total</t>
        </r>
      </text>
    </comment>
    <comment ref="R105" authorId="0" shapeId="0" xr:uid="{00000000-0006-0000-0000-0000B6090000}">
      <text>
        <r>
          <rPr>
            <sz val="11"/>
            <color theme="1"/>
            <rFont val="Calibri"/>
            <family val="2"/>
            <scheme val="minor"/>
          </rPr>
          <t>Unit of measure: %
Data Source: WHO/UNICEF Joint Monitoring Programme (2019)
Current age: Total</t>
        </r>
      </text>
    </comment>
    <comment ref="X105" authorId="0" shapeId="0" xr:uid="{00000000-0006-0000-0000-0000B7090000}">
      <text>
        <r>
          <rPr>
            <sz val="11"/>
            <color theme="1"/>
            <rFont val="Calibri"/>
            <family val="2"/>
            <scheme val="minor"/>
          </rPr>
          <t>Unit of measure: %
Data Source: WHO/UNICEF Joint Monitoring Programme (2019)
Current age: Total</t>
        </r>
      </text>
    </comment>
    <comment ref="Y105" authorId="0" shapeId="0" xr:uid="{00000000-0006-0000-0000-0000B8090000}">
      <text>
        <r>
          <rPr>
            <sz val="11"/>
            <color theme="1"/>
            <rFont val="Calibri"/>
            <family val="2"/>
            <scheme val="minor"/>
          </rPr>
          <t>Unit of measure: %
Data Source: WHO/UNICEF Joint Monitoring Programme (2019)
Current age: Total</t>
        </r>
      </text>
    </comment>
    <comment ref="Z105" authorId="0" shapeId="0" xr:uid="{00000000-0006-0000-0000-0000B9090000}">
      <text>
        <r>
          <rPr>
            <sz val="11"/>
            <color theme="1"/>
            <rFont val="Calibri"/>
            <family val="2"/>
            <scheme val="minor"/>
          </rPr>
          <t>Unit of measure: %
Data Source: WHO/UNICEF Joint Monitoring Programme (2019)
Current age: Total</t>
        </r>
      </text>
    </comment>
    <comment ref="AA105" authorId="0" shapeId="0" xr:uid="{00000000-0006-0000-0000-0000BA090000}">
      <text>
        <r>
          <rPr>
            <sz val="11"/>
            <color theme="1"/>
            <rFont val="Calibri"/>
            <family val="2"/>
            <scheme val="minor"/>
          </rPr>
          <t>Unit of measure: %
Data Source: WHO/UNICEF Joint Monitoring Programme (2019)
Current age: Total</t>
        </r>
      </text>
    </comment>
    <comment ref="AB105" authorId="0" shapeId="0" xr:uid="{00000000-0006-0000-0000-0000BB090000}">
      <text>
        <r>
          <rPr>
            <sz val="11"/>
            <color theme="1"/>
            <rFont val="Calibri"/>
            <family val="2"/>
            <scheme val="minor"/>
          </rPr>
          <t>Unit of measure: %
Data Source: WHO/UNICEF Joint Monitoring Programme (2019)
Current age: Total</t>
        </r>
      </text>
    </comment>
    <comment ref="AC105" authorId="0" shapeId="0" xr:uid="{00000000-0006-0000-0000-0000BC090000}">
      <text>
        <r>
          <rPr>
            <sz val="11"/>
            <color theme="1"/>
            <rFont val="Calibri"/>
            <family val="2"/>
            <scheme val="minor"/>
          </rPr>
          <t>Unit of measure: %
Data Source: WHO/UNICEF Joint Monitoring Programme (2019)
Current age: Total</t>
        </r>
      </text>
    </comment>
    <comment ref="AD105" authorId="0" shapeId="0" xr:uid="{00000000-0006-0000-0000-0000BD090000}">
      <text>
        <r>
          <rPr>
            <sz val="11"/>
            <color theme="1"/>
            <rFont val="Calibri"/>
            <family val="2"/>
            <scheme val="minor"/>
          </rPr>
          <t>Unit of measure: %
Data Source: WHO/UNICEF Joint Monitoring Programme (2019)
Current age: Total</t>
        </r>
      </text>
    </comment>
    <comment ref="AE105" authorId="0" shapeId="0" xr:uid="{00000000-0006-0000-0000-0000BE090000}">
      <text>
        <r>
          <rPr>
            <sz val="11"/>
            <color theme="1"/>
            <rFont val="Calibri"/>
            <family val="2"/>
            <scheme val="minor"/>
          </rPr>
          <t>Unit of measure: %
Data Source: WHO/UNICEF Joint Monitoring Programme (2019)
Current age: Total</t>
        </r>
      </text>
    </comment>
    <comment ref="B106" authorId="0" shapeId="0" xr:uid="{00000000-0006-0000-0000-0000C0090000}">
      <text>
        <r>
          <rPr>
            <sz val="11"/>
            <color theme="1"/>
            <rFont val="Calibri"/>
            <family val="2"/>
            <scheme val="minor"/>
          </rPr>
          <t>Unit of measure: Deaths per 1000 live births
Observation Status: Normal value
Lower Bound: 10.2347589514987
Upper Bound: 10.7369095015487
Current age: Total</t>
        </r>
      </text>
    </comment>
    <comment ref="C106" authorId="0" shapeId="0" xr:uid="{00000000-0006-0000-0000-0000C4090000}">
      <text>
        <r>
          <rPr>
            <sz val="11"/>
            <color theme="1"/>
            <rFont val="Calibri"/>
            <family val="2"/>
            <scheme val="minor"/>
          </rPr>
          <t>Unit of measure: %
Data Source: WHO/UNICEF Joint Monitoring Programme (2019)
Current age: Total</t>
        </r>
      </text>
    </comment>
    <comment ref="D106" authorId="0" shapeId="0" xr:uid="{00000000-0006-0000-0000-0000C5090000}">
      <text>
        <r>
          <rPr>
            <sz val="11"/>
            <color theme="1"/>
            <rFont val="Calibri"/>
            <family val="2"/>
            <scheme val="minor"/>
          </rPr>
          <t>Unit of measure: %
Data Source: WHO/UNICEF Joint Monitoring Programme (2019)
Current age: Total</t>
        </r>
      </text>
    </comment>
    <comment ref="E106" authorId="0" shapeId="0" xr:uid="{00000000-0006-0000-0000-0000C6090000}">
      <text>
        <r>
          <rPr>
            <sz val="11"/>
            <color theme="1"/>
            <rFont val="Calibri"/>
            <family val="2"/>
            <scheme val="minor"/>
          </rPr>
          <t>Unit of measure: %
Data Source: WHO/UNICEF Joint Monitoring Programme (2019)
Current age: Total</t>
        </r>
      </text>
    </comment>
    <comment ref="F106" authorId="0" shapeId="0" xr:uid="{00000000-0006-0000-0000-0000C7090000}">
      <text>
        <r>
          <rPr>
            <sz val="11"/>
            <color theme="1"/>
            <rFont val="Calibri"/>
            <family val="2"/>
            <scheme val="minor"/>
          </rPr>
          <t>Unit of measure: %
Data Source: WHO/UNICEF Joint Monitoring Programme (2019)
Current age: Total</t>
        </r>
      </text>
    </comment>
    <comment ref="G106" authorId="0" shapeId="0" xr:uid="{00000000-0006-0000-0000-0000C8090000}">
      <text>
        <r>
          <rPr>
            <sz val="11"/>
            <color theme="1"/>
            <rFont val="Calibri"/>
            <family val="2"/>
            <scheme val="minor"/>
          </rPr>
          <t>Unit of measure: %
Data Source: WHO/UNICEF Joint Monitoring Programme (2019)
Current age: Total</t>
        </r>
      </text>
    </comment>
    <comment ref="H106" authorId="0" shapeId="0" xr:uid="{00000000-0006-0000-0000-0000C9090000}">
      <text>
        <r>
          <rPr>
            <sz val="11"/>
            <color theme="1"/>
            <rFont val="Calibri"/>
            <family val="2"/>
            <scheme val="minor"/>
          </rPr>
          <t>Unit of measure: %
Data Source: WHO/UNICEF Joint Monitoring Programme (2019)
Current age: Total</t>
        </r>
      </text>
    </comment>
    <comment ref="I106" authorId="0" shapeId="0" xr:uid="{00000000-0006-0000-0000-0000CA090000}">
      <text>
        <r>
          <rPr>
            <sz val="11"/>
            <color theme="1"/>
            <rFont val="Calibri"/>
            <family val="2"/>
            <scheme val="minor"/>
          </rPr>
          <t>Unit of measure: %
Data Source: WHO/UNICEF Joint Monitoring Programme (2019)
Current age: Total</t>
        </r>
      </text>
    </comment>
    <comment ref="J106" authorId="0" shapeId="0" xr:uid="{00000000-0006-0000-0000-0000CB090000}">
      <text>
        <r>
          <rPr>
            <sz val="11"/>
            <color theme="1"/>
            <rFont val="Calibri"/>
            <family val="2"/>
            <scheme val="minor"/>
          </rPr>
          <t>Unit of measure: %
Data Source: WHO/UNICEF Joint Monitoring Programme (2019)
Current age: Total</t>
        </r>
      </text>
    </comment>
    <comment ref="K106" authorId="0" shapeId="0" xr:uid="{00000000-0006-0000-0000-0000CC090000}">
      <text>
        <r>
          <rPr>
            <sz val="11"/>
            <color theme="1"/>
            <rFont val="Calibri"/>
            <family val="2"/>
            <scheme val="minor"/>
          </rPr>
          <t>Unit of measure: %
Data Source: WHO/UNICEF Joint Monitoring Programme (2019)
Current age: Total</t>
        </r>
      </text>
    </comment>
    <comment ref="L106" authorId="0" shapeId="0" xr:uid="{00000000-0006-0000-0000-0000CD090000}">
      <text>
        <r>
          <rPr>
            <sz val="11"/>
            <color theme="1"/>
            <rFont val="Calibri"/>
            <family val="2"/>
            <scheme val="minor"/>
          </rPr>
          <t>Unit of measure: %
Data Source: WHO/UNICEF Joint Monitoring Programme (2019)
Current age: Total</t>
        </r>
      </text>
    </comment>
    <comment ref="M106" authorId="0" shapeId="0" xr:uid="{00000000-0006-0000-0000-0000CE090000}">
      <text>
        <r>
          <rPr>
            <sz val="11"/>
            <color theme="1"/>
            <rFont val="Calibri"/>
            <family val="2"/>
            <scheme val="minor"/>
          </rPr>
          <t>Unit of measure: %
Data Source: WHO/UNICEF Joint Monitoring Programme (2019)
Current age: Total</t>
        </r>
      </text>
    </comment>
    <comment ref="N106" authorId="0" shapeId="0" xr:uid="{00000000-0006-0000-0000-0000CF090000}">
      <text>
        <r>
          <rPr>
            <sz val="11"/>
            <color theme="1"/>
            <rFont val="Calibri"/>
            <family val="2"/>
            <scheme val="minor"/>
          </rPr>
          <t>Unit of measure: %
Data Source: WHO/UNICEF Joint Monitoring Programme (2019)
Current age: Total</t>
        </r>
      </text>
    </comment>
    <comment ref="O106" authorId="0" shapeId="0" xr:uid="{00000000-0006-0000-0000-0000D0090000}">
      <text>
        <r>
          <rPr>
            <sz val="11"/>
            <color theme="1"/>
            <rFont val="Calibri"/>
            <family val="2"/>
            <scheme val="minor"/>
          </rPr>
          <t>Unit of measure: %
Data Source: WHO/UNICEF Joint Monitoring Programme (2019)
Current age: Total</t>
        </r>
      </text>
    </comment>
    <comment ref="P106" authorId="0" shapeId="0" xr:uid="{00000000-0006-0000-0000-0000D1090000}">
      <text>
        <r>
          <rPr>
            <sz val="11"/>
            <color theme="1"/>
            <rFont val="Calibri"/>
            <family val="2"/>
            <scheme val="minor"/>
          </rPr>
          <t>Unit of measure: %
Data Source: WHO/UNICEF Joint Monitoring Programme (2019)
Current age: Total</t>
        </r>
      </text>
    </comment>
    <comment ref="Q106" authorId="0" shapeId="0" xr:uid="{00000000-0006-0000-0000-0000D2090000}">
      <text>
        <r>
          <rPr>
            <sz val="11"/>
            <color theme="1"/>
            <rFont val="Calibri"/>
            <family val="2"/>
            <scheme val="minor"/>
          </rPr>
          <t>Unit of measure: %
Data Source: WHO/UNICEF Joint Monitoring Programme (2019)
Current age: Total</t>
        </r>
      </text>
    </comment>
    <comment ref="R106" authorId="0" shapeId="0" xr:uid="{00000000-0006-0000-0000-0000D3090000}">
      <text>
        <r>
          <rPr>
            <sz val="11"/>
            <color theme="1"/>
            <rFont val="Calibri"/>
            <family val="2"/>
            <scheme val="minor"/>
          </rPr>
          <t>Unit of measure: %
Data Source: WHO/UNICEF Joint Monitoring Programme (2019)
Current age: Total</t>
        </r>
      </text>
    </comment>
    <comment ref="S106" authorId="0" shapeId="0" xr:uid="{00000000-0006-0000-0000-0000D4090000}">
      <text>
        <r>
          <rPr>
            <sz val="11"/>
            <color theme="1"/>
            <rFont val="Calibri"/>
            <family val="2"/>
            <scheme val="minor"/>
          </rPr>
          <t>Unit of measure: %
Data Source: WHO/UNICEF Joint Monitoring Programme (2019)
Current age: Total</t>
        </r>
      </text>
    </comment>
    <comment ref="T106" authorId="0" shapeId="0" xr:uid="{00000000-0006-0000-0000-0000D5090000}">
      <text>
        <r>
          <rPr>
            <sz val="11"/>
            <color theme="1"/>
            <rFont val="Calibri"/>
            <family val="2"/>
            <scheme val="minor"/>
          </rPr>
          <t>Unit of measure: %
Data Source: WHO/UNICEF Joint Monitoring Programme (2019)
Current age: Total</t>
        </r>
      </text>
    </comment>
    <comment ref="U106" authorId="0" shapeId="0" xr:uid="{00000000-0006-0000-0000-0000D6090000}">
      <text>
        <r>
          <rPr>
            <sz val="11"/>
            <color theme="1"/>
            <rFont val="Calibri"/>
            <family val="2"/>
            <scheme val="minor"/>
          </rPr>
          <t>Unit of measure: %
Data Source: WHO/UNICEF Joint Monitoring Programme (2019)
Current age: Total</t>
        </r>
      </text>
    </comment>
    <comment ref="X106" authorId="0" shapeId="0" xr:uid="{00000000-0006-0000-0000-0000D7090000}">
      <text>
        <r>
          <rPr>
            <sz val="11"/>
            <color theme="1"/>
            <rFont val="Calibri"/>
            <family val="2"/>
            <scheme val="minor"/>
          </rPr>
          <t>Unit of measure: %
Data Source: WHO/UNICEF Joint Monitoring Programme (2019)
Current age: Total</t>
        </r>
      </text>
    </comment>
    <comment ref="Y106" authorId="0" shapeId="0" xr:uid="{00000000-0006-0000-0000-0000D8090000}">
      <text>
        <r>
          <rPr>
            <sz val="11"/>
            <color theme="1"/>
            <rFont val="Calibri"/>
            <family val="2"/>
            <scheme val="minor"/>
          </rPr>
          <t>Unit of measure: %
Data Source: WHO/UNICEF Joint Monitoring Programme (2019)
Current age: Total</t>
        </r>
      </text>
    </comment>
    <comment ref="Z106" authorId="0" shapeId="0" xr:uid="{00000000-0006-0000-0000-0000D9090000}">
      <text>
        <r>
          <rPr>
            <sz val="11"/>
            <color theme="1"/>
            <rFont val="Calibri"/>
            <family val="2"/>
            <scheme val="minor"/>
          </rPr>
          <t>Unit of measure: %
Data Source: WHO/UNICEF Joint Monitoring Programme (2019)
Current age: Total</t>
        </r>
      </text>
    </comment>
    <comment ref="AE106" authorId="0" shapeId="0" xr:uid="{00000000-0006-0000-0000-0000DA090000}">
      <text>
        <r>
          <rPr>
            <sz val="11"/>
            <color theme="1"/>
            <rFont val="Calibri"/>
            <family val="2"/>
            <scheme val="minor"/>
          </rPr>
          <t>Unit of measure: %
Data Source: WHO/UNICEF Joint Monitoring Programme (2019)
Current age: Total</t>
        </r>
      </text>
    </comment>
    <comment ref="B107" authorId="0" shapeId="0" xr:uid="{00000000-0006-0000-0000-0000DC090000}">
      <text>
        <r>
          <rPr>
            <sz val="11"/>
            <color theme="1"/>
            <rFont val="Calibri"/>
            <family val="2"/>
            <scheme val="minor"/>
          </rPr>
          <t>Unit of measure: Deaths per 1000 live births
Observation Status: Normal value
Lower Bound: 36.8705300457193
Upper Bound: 59.8331178897591
Current age: Total</t>
        </r>
      </text>
    </comment>
    <comment ref="C107" authorId="0" shapeId="0" xr:uid="{00000000-0006-0000-0000-0000E0090000}">
      <text>
        <r>
          <rPr>
            <sz val="11"/>
            <color theme="1"/>
            <rFont val="Calibri"/>
            <family val="2"/>
            <scheme val="minor"/>
          </rPr>
          <t>Unit of measure: %
Data Source: WHO/UNICEF Joint Monitoring Programme (2019)
Current age: Total</t>
        </r>
      </text>
    </comment>
    <comment ref="D107" authorId="0" shapeId="0" xr:uid="{00000000-0006-0000-0000-0000E1090000}">
      <text>
        <r>
          <rPr>
            <sz val="11"/>
            <color theme="1"/>
            <rFont val="Calibri"/>
            <family val="2"/>
            <scheme val="minor"/>
          </rPr>
          <t>Unit of measure: %
Data Source: WHO/UNICEF Joint Monitoring Programme (2019)
Current age: Total</t>
        </r>
      </text>
    </comment>
    <comment ref="E107" authorId="0" shapeId="0" xr:uid="{00000000-0006-0000-0000-0000E2090000}">
      <text>
        <r>
          <rPr>
            <sz val="11"/>
            <color theme="1"/>
            <rFont val="Calibri"/>
            <family val="2"/>
            <scheme val="minor"/>
          </rPr>
          <t>Unit of measure: %
Data Source: WHO/UNICEF Joint Monitoring Programme (2019)
Current age: Total</t>
        </r>
      </text>
    </comment>
    <comment ref="F107" authorId="0" shapeId="0" xr:uid="{00000000-0006-0000-0000-0000E3090000}">
      <text>
        <r>
          <rPr>
            <sz val="11"/>
            <color theme="1"/>
            <rFont val="Calibri"/>
            <family val="2"/>
            <scheme val="minor"/>
          </rPr>
          <t>Unit of measure: %
Data Source: WHO/UNICEF Joint Monitoring Programme (2019)
Current age: Total</t>
        </r>
      </text>
    </comment>
    <comment ref="G107" authorId="0" shapeId="0" xr:uid="{00000000-0006-0000-0000-0000E4090000}">
      <text>
        <r>
          <rPr>
            <sz val="11"/>
            <color theme="1"/>
            <rFont val="Calibri"/>
            <family val="2"/>
            <scheme val="minor"/>
          </rPr>
          <t>Unit of measure: %
Data Source: WHO/UNICEF Joint Monitoring Programme (2019)
Current age: Total</t>
        </r>
      </text>
    </comment>
    <comment ref="H107" authorId="0" shapeId="0" xr:uid="{00000000-0006-0000-0000-0000E5090000}">
      <text>
        <r>
          <rPr>
            <sz val="11"/>
            <color theme="1"/>
            <rFont val="Calibri"/>
            <family val="2"/>
            <scheme val="minor"/>
          </rPr>
          <t>Unit of measure: %
Data Source: WHO/UNICEF Joint Monitoring Programme (2019)
Current age: Total</t>
        </r>
      </text>
    </comment>
    <comment ref="I107" authorId="0" shapeId="0" xr:uid="{00000000-0006-0000-0000-0000E6090000}">
      <text>
        <r>
          <rPr>
            <sz val="11"/>
            <color theme="1"/>
            <rFont val="Calibri"/>
            <family val="2"/>
            <scheme val="minor"/>
          </rPr>
          <t>Unit of measure: %
Data Source: WHO/UNICEF Joint Monitoring Programme (2019)
Current age: Total</t>
        </r>
      </text>
    </comment>
    <comment ref="J107" authorId="0" shapeId="0" xr:uid="{00000000-0006-0000-0000-0000E7090000}">
      <text>
        <r>
          <rPr>
            <sz val="11"/>
            <color theme="1"/>
            <rFont val="Calibri"/>
            <family val="2"/>
            <scheme val="minor"/>
          </rPr>
          <t>Unit of measure: %
Data Source: WHO/UNICEF Joint Monitoring Programme (2019)
Current age: Total</t>
        </r>
      </text>
    </comment>
    <comment ref="K107" authorId="0" shapeId="0" xr:uid="{00000000-0006-0000-0000-0000E8090000}">
      <text>
        <r>
          <rPr>
            <sz val="11"/>
            <color theme="1"/>
            <rFont val="Calibri"/>
            <family val="2"/>
            <scheme val="minor"/>
          </rPr>
          <t>Unit of measure: %
Data Source: WHO/UNICEF Joint Monitoring Programme (2019)
Current age: Total</t>
        </r>
      </text>
    </comment>
    <comment ref="L107" authorId="0" shapeId="0" xr:uid="{00000000-0006-0000-0000-0000E9090000}">
      <text>
        <r>
          <rPr>
            <sz val="11"/>
            <color theme="1"/>
            <rFont val="Calibri"/>
            <family val="2"/>
            <scheme val="minor"/>
          </rPr>
          <t>Unit of measure: %
Data Source: WHO/UNICEF Joint Monitoring Programme (2019)
Current age: Total</t>
        </r>
      </text>
    </comment>
    <comment ref="M107" authorId="0" shapeId="0" xr:uid="{00000000-0006-0000-0000-0000EA090000}">
      <text>
        <r>
          <rPr>
            <sz val="11"/>
            <color theme="1"/>
            <rFont val="Calibri"/>
            <family val="2"/>
            <scheme val="minor"/>
          </rPr>
          <t>Unit of measure: %
Data Source: WHO/UNICEF Joint Monitoring Programme (2019)
Current age: Total</t>
        </r>
      </text>
    </comment>
    <comment ref="N107" authorId="0" shapeId="0" xr:uid="{00000000-0006-0000-0000-0000EB090000}">
      <text>
        <r>
          <rPr>
            <sz val="11"/>
            <color theme="1"/>
            <rFont val="Calibri"/>
            <family val="2"/>
            <scheme val="minor"/>
          </rPr>
          <t>Unit of measure: %
Data Source: WHO/UNICEF Joint Monitoring Programme (2019)
Current age: Total</t>
        </r>
      </text>
    </comment>
    <comment ref="O107" authorId="0" shapeId="0" xr:uid="{00000000-0006-0000-0000-0000EC090000}">
      <text>
        <r>
          <rPr>
            <sz val="11"/>
            <color theme="1"/>
            <rFont val="Calibri"/>
            <family val="2"/>
            <scheme val="minor"/>
          </rPr>
          <t>Unit of measure: %
Data Source: WHO/UNICEF Joint Monitoring Programme (2019)
Current age: Total</t>
        </r>
      </text>
    </comment>
    <comment ref="P107" authorId="0" shapeId="0" xr:uid="{00000000-0006-0000-0000-0000ED090000}">
      <text>
        <r>
          <rPr>
            <sz val="11"/>
            <color theme="1"/>
            <rFont val="Calibri"/>
            <family val="2"/>
            <scheme val="minor"/>
          </rPr>
          <t>Unit of measure: %
Data Source: WHO/UNICEF Joint Monitoring Programme (2019)
Current age: Total</t>
        </r>
      </text>
    </comment>
    <comment ref="Q107" authorId="0" shapeId="0" xr:uid="{00000000-0006-0000-0000-0000EE090000}">
      <text>
        <r>
          <rPr>
            <sz val="11"/>
            <color theme="1"/>
            <rFont val="Calibri"/>
            <family val="2"/>
            <scheme val="minor"/>
          </rPr>
          <t>Unit of measure: %
Data Source: WHO/UNICEF Joint Monitoring Programme (2019)
Current age: Total</t>
        </r>
      </text>
    </comment>
    <comment ref="R107" authorId="0" shapeId="0" xr:uid="{00000000-0006-0000-0000-0000EF090000}">
      <text>
        <r>
          <rPr>
            <sz val="11"/>
            <color theme="1"/>
            <rFont val="Calibri"/>
            <family val="2"/>
            <scheme val="minor"/>
          </rPr>
          <t>Unit of measure: %
Data Source: WHO/UNICEF Joint Monitoring Programme (2019)
Current age: Total</t>
        </r>
      </text>
    </comment>
    <comment ref="S107" authorId="0" shapeId="0" xr:uid="{00000000-0006-0000-0000-0000F0090000}">
      <text>
        <r>
          <rPr>
            <sz val="11"/>
            <color theme="1"/>
            <rFont val="Calibri"/>
            <family val="2"/>
            <scheme val="minor"/>
          </rPr>
          <t>Unit of measure: %
Data Source: WHO/UNICEF Joint Monitoring Programme (2019)
Current age: Total</t>
        </r>
      </text>
    </comment>
    <comment ref="T107" authorId="0" shapeId="0" xr:uid="{00000000-0006-0000-0000-0000F1090000}">
      <text>
        <r>
          <rPr>
            <sz val="11"/>
            <color theme="1"/>
            <rFont val="Calibri"/>
            <family val="2"/>
            <scheme val="minor"/>
          </rPr>
          <t>Unit of measure: %
Data Source: WHO/UNICEF Joint Monitoring Programme (2019)
Current age: Total</t>
        </r>
      </text>
    </comment>
    <comment ref="U107" authorId="0" shapeId="0" xr:uid="{00000000-0006-0000-0000-0000F2090000}">
      <text>
        <r>
          <rPr>
            <sz val="11"/>
            <color theme="1"/>
            <rFont val="Calibri"/>
            <family val="2"/>
            <scheme val="minor"/>
          </rPr>
          <t>Unit of measure: %
Data Source: WHO/UNICEF Joint Monitoring Programme (2019)
Current age: Total</t>
        </r>
      </text>
    </comment>
    <comment ref="AF107" authorId="0" shapeId="0" xr:uid="{00000000-0006-0000-0000-0000F4090000}">
      <text>
        <r>
          <rPr>
            <sz val="11"/>
            <color theme="1"/>
            <rFont val="Calibri"/>
            <family val="2"/>
            <scheme val="minor"/>
          </rPr>
          <t>Unit of measure: Index
Current age: Total</t>
        </r>
      </text>
    </comment>
    <comment ref="B108" authorId="0" shapeId="0" xr:uid="{00000000-0006-0000-0000-0000F6090000}">
      <text>
        <r>
          <rPr>
            <sz val="11"/>
            <color theme="1"/>
            <rFont val="Calibri"/>
            <family val="2"/>
            <scheme val="minor"/>
          </rPr>
          <t>Unit of measure: Deaths per 1000 live births
Observation Status: Normal value
Lower Bound: 19.4871008730641
Upper Bound: 20.763399751769
Current age: Total</t>
        </r>
      </text>
    </comment>
    <comment ref="C108" authorId="0" shapeId="0" xr:uid="{00000000-0006-0000-0000-0000FA090000}">
      <text>
        <r>
          <rPr>
            <sz val="11"/>
            <color theme="1"/>
            <rFont val="Calibri"/>
            <family val="2"/>
            <scheme val="minor"/>
          </rPr>
          <t>Unit of measure: %
Data Source: WHO/UNICEF Joint Monitoring Programme (2019)
Current age: Total</t>
        </r>
      </text>
    </comment>
    <comment ref="D108" authorId="0" shapeId="0" xr:uid="{00000000-0006-0000-0000-0000FB090000}">
      <text>
        <r>
          <rPr>
            <sz val="11"/>
            <color theme="1"/>
            <rFont val="Calibri"/>
            <family val="2"/>
            <scheme val="minor"/>
          </rPr>
          <t>Unit of measure: %
Data Source: WHO/UNICEF Joint Monitoring Programme (2019)
Current age: Total</t>
        </r>
      </text>
    </comment>
    <comment ref="E108" authorId="0" shapeId="0" xr:uid="{00000000-0006-0000-0000-0000FC090000}">
      <text>
        <r>
          <rPr>
            <sz val="11"/>
            <color theme="1"/>
            <rFont val="Calibri"/>
            <family val="2"/>
            <scheme val="minor"/>
          </rPr>
          <t>Unit of measure: %
Data Source: WHO/UNICEF Joint Monitoring Programme (2019)
Current age: Total</t>
        </r>
      </text>
    </comment>
    <comment ref="F108" authorId="0" shapeId="0" xr:uid="{00000000-0006-0000-0000-0000FD090000}">
      <text>
        <r>
          <rPr>
            <sz val="11"/>
            <color theme="1"/>
            <rFont val="Calibri"/>
            <family val="2"/>
            <scheme val="minor"/>
          </rPr>
          <t>Unit of measure: %
Data Source: WHO/UNICEF Joint Monitoring Programme (2019)
Current age: Total</t>
        </r>
      </text>
    </comment>
    <comment ref="G108" authorId="0" shapeId="0" xr:uid="{00000000-0006-0000-0000-0000FE090000}">
      <text>
        <r>
          <rPr>
            <sz val="11"/>
            <color theme="1"/>
            <rFont val="Calibri"/>
            <family val="2"/>
            <scheme val="minor"/>
          </rPr>
          <t>Unit of measure: %
Data Source: WHO/UNICEF Joint Monitoring Programme (2019)
Current age: Total</t>
        </r>
      </text>
    </comment>
    <comment ref="H108" authorId="0" shapeId="0" xr:uid="{00000000-0006-0000-0000-0000FF090000}">
      <text>
        <r>
          <rPr>
            <sz val="11"/>
            <color theme="1"/>
            <rFont val="Calibri"/>
            <family val="2"/>
            <scheme val="minor"/>
          </rPr>
          <t>Unit of measure: %
Data Source: WHO/UNICEF Joint Monitoring Programme (2019)
Current age: Total</t>
        </r>
      </text>
    </comment>
    <comment ref="I108" authorId="0" shapeId="0" xr:uid="{00000000-0006-0000-0000-0000000A0000}">
      <text>
        <r>
          <rPr>
            <sz val="11"/>
            <color theme="1"/>
            <rFont val="Calibri"/>
            <family val="2"/>
            <scheme val="minor"/>
          </rPr>
          <t>Unit of measure: %
Data Source: WHO/UNICEF Joint Monitoring Programme (2019)
Current age: Total</t>
        </r>
      </text>
    </comment>
    <comment ref="J108" authorId="0" shapeId="0" xr:uid="{00000000-0006-0000-0000-0000010A0000}">
      <text>
        <r>
          <rPr>
            <sz val="11"/>
            <color theme="1"/>
            <rFont val="Calibri"/>
            <family val="2"/>
            <scheme val="minor"/>
          </rPr>
          <t>Unit of measure: %
Data Source: WHO/UNICEF Joint Monitoring Programme (2019)
Current age: Total</t>
        </r>
      </text>
    </comment>
    <comment ref="K108" authorId="0" shapeId="0" xr:uid="{00000000-0006-0000-0000-0000020A0000}">
      <text>
        <r>
          <rPr>
            <sz val="11"/>
            <color theme="1"/>
            <rFont val="Calibri"/>
            <family val="2"/>
            <scheme val="minor"/>
          </rPr>
          <t>Unit of measure: %
Data Source: WHO/UNICEF Joint Monitoring Programme (2019)
Current age: Total</t>
        </r>
      </text>
    </comment>
    <comment ref="L108" authorId="0" shapeId="0" xr:uid="{00000000-0006-0000-0000-0000030A0000}">
      <text>
        <r>
          <rPr>
            <sz val="11"/>
            <color theme="1"/>
            <rFont val="Calibri"/>
            <family val="2"/>
            <scheme val="minor"/>
          </rPr>
          <t>Unit of measure: %
Data Source: WHO/UNICEF Joint Monitoring Programme (2019)
Current age: Total</t>
        </r>
      </text>
    </comment>
    <comment ref="M108" authorId="0" shapeId="0" xr:uid="{00000000-0006-0000-0000-0000040A0000}">
      <text>
        <r>
          <rPr>
            <sz val="11"/>
            <color theme="1"/>
            <rFont val="Calibri"/>
            <family val="2"/>
            <scheme val="minor"/>
          </rPr>
          <t>Unit of measure: %
Data Source: WHO/UNICEF Joint Monitoring Programme (2019)
Current age: Total</t>
        </r>
      </text>
    </comment>
    <comment ref="N108" authorId="0" shapeId="0" xr:uid="{00000000-0006-0000-0000-0000050A0000}">
      <text>
        <r>
          <rPr>
            <sz val="11"/>
            <color theme="1"/>
            <rFont val="Calibri"/>
            <family val="2"/>
            <scheme val="minor"/>
          </rPr>
          <t>Unit of measure: %
Data Source: WHO/UNICEF Joint Monitoring Programme (2019)
Current age: Total</t>
        </r>
      </text>
    </comment>
    <comment ref="O108" authorId="0" shapeId="0" xr:uid="{00000000-0006-0000-0000-0000060A0000}">
      <text>
        <r>
          <rPr>
            <sz val="11"/>
            <color theme="1"/>
            <rFont val="Calibri"/>
            <family val="2"/>
            <scheme val="minor"/>
          </rPr>
          <t>Unit of measure: %
Data Source: WHO/UNICEF Joint Monitoring Programme (2019)
Current age: Total</t>
        </r>
      </text>
    </comment>
    <comment ref="P108" authorId="0" shapeId="0" xr:uid="{00000000-0006-0000-0000-0000070A0000}">
      <text>
        <r>
          <rPr>
            <sz val="11"/>
            <color theme="1"/>
            <rFont val="Calibri"/>
            <family val="2"/>
            <scheme val="minor"/>
          </rPr>
          <t>Unit of measure: %
Data Source: WHO/UNICEF Joint Monitoring Programme (2019)
Current age: Total</t>
        </r>
      </text>
    </comment>
    <comment ref="Q108" authorId="0" shapeId="0" xr:uid="{00000000-0006-0000-0000-0000080A0000}">
      <text>
        <r>
          <rPr>
            <sz val="11"/>
            <color theme="1"/>
            <rFont val="Calibri"/>
            <family val="2"/>
            <scheme val="minor"/>
          </rPr>
          <t>Unit of measure: %
Data Source: WHO/UNICEF Joint Monitoring Programme (2019)
Current age: Total</t>
        </r>
      </text>
    </comment>
    <comment ref="R108" authorId="0" shapeId="0" xr:uid="{00000000-0006-0000-0000-0000090A0000}">
      <text>
        <r>
          <rPr>
            <sz val="11"/>
            <color theme="1"/>
            <rFont val="Calibri"/>
            <family val="2"/>
            <scheme val="minor"/>
          </rPr>
          <t>Unit of measure: %
Data Source: WHO/UNICEF Joint Monitoring Programme (2019)
Current age: Total</t>
        </r>
      </text>
    </comment>
    <comment ref="S108" authorId="0" shapeId="0" xr:uid="{00000000-0006-0000-0000-00000A0A0000}">
      <text>
        <r>
          <rPr>
            <sz val="11"/>
            <color theme="1"/>
            <rFont val="Calibri"/>
            <family val="2"/>
            <scheme val="minor"/>
          </rPr>
          <t>Unit of measure: %
Data Source: WHO/UNICEF Joint Monitoring Programme (2019)
Current age: Total</t>
        </r>
      </text>
    </comment>
    <comment ref="T108" authorId="0" shapeId="0" xr:uid="{00000000-0006-0000-0000-00000B0A0000}">
      <text>
        <r>
          <rPr>
            <sz val="11"/>
            <color theme="1"/>
            <rFont val="Calibri"/>
            <family val="2"/>
            <scheme val="minor"/>
          </rPr>
          <t>Unit of measure: %
Data Source: WHO/UNICEF Joint Monitoring Programme (2019)
Current age: Total</t>
        </r>
      </text>
    </comment>
    <comment ref="U108" authorId="0" shapeId="0" xr:uid="{00000000-0006-0000-0000-00000C0A0000}">
      <text>
        <r>
          <rPr>
            <sz val="11"/>
            <color theme="1"/>
            <rFont val="Calibri"/>
            <family val="2"/>
            <scheme val="minor"/>
          </rPr>
          <t>Unit of measure: %
Data Source: WHO/UNICEF Joint Monitoring Programme (2019)
Current age: Total</t>
        </r>
      </text>
    </comment>
    <comment ref="X108" authorId="0" shapeId="0" xr:uid="{00000000-0006-0000-0000-00000D0A0000}">
      <text>
        <r>
          <rPr>
            <sz val="11"/>
            <color theme="1"/>
            <rFont val="Calibri"/>
            <family val="2"/>
            <scheme val="minor"/>
          </rPr>
          <t>Unit of measure: %
Data Source: WHO/UNICEF Joint Monitoring Programme (2019)
Current age: Total</t>
        </r>
      </text>
    </comment>
    <comment ref="Y108" authorId="0" shapeId="0" xr:uid="{00000000-0006-0000-0000-00000E0A0000}">
      <text>
        <r>
          <rPr>
            <sz val="11"/>
            <color theme="1"/>
            <rFont val="Calibri"/>
            <family val="2"/>
            <scheme val="minor"/>
          </rPr>
          <t>Unit of measure: %
Data Source: WHO/UNICEF Joint Monitoring Programme (2019)
Current age: Total</t>
        </r>
      </text>
    </comment>
    <comment ref="Z108" authorId="0" shapeId="0" xr:uid="{00000000-0006-0000-0000-00000F0A0000}">
      <text>
        <r>
          <rPr>
            <sz val="11"/>
            <color theme="1"/>
            <rFont val="Calibri"/>
            <family val="2"/>
            <scheme val="minor"/>
          </rPr>
          <t>Unit of measure: %
Data Source: WHO/UNICEF Joint Monitoring Programme (2019)
Current age: Total</t>
        </r>
      </text>
    </comment>
    <comment ref="AE108" authorId="0" shapeId="0" xr:uid="{00000000-0006-0000-0000-0000100A0000}">
      <text>
        <r>
          <rPr>
            <sz val="11"/>
            <color theme="1"/>
            <rFont val="Calibri"/>
            <family val="2"/>
            <scheme val="minor"/>
          </rPr>
          <t>Unit of measure: %
Data Source: WHO/UNICEF Joint Monitoring Programme (2019)
Current age: Total</t>
        </r>
      </text>
    </comment>
    <comment ref="B109" authorId="0" shapeId="0" xr:uid="{00000000-0006-0000-0000-0000120A0000}">
      <text>
        <r>
          <rPr>
            <sz val="11"/>
            <color theme="1"/>
            <rFont val="Calibri"/>
            <family val="2"/>
            <scheme val="minor"/>
          </rPr>
          <t>Unit of measure: Deaths per 1000 live births
Observation Status: Normal value
Lower Bound: 16.7545562639625
Upper Bound: 49.3509429989498
Current age: Total</t>
        </r>
      </text>
    </comment>
    <comment ref="C109" authorId="0" shapeId="0" xr:uid="{00000000-0006-0000-0000-0000160A0000}">
      <text>
        <r>
          <rPr>
            <sz val="11"/>
            <color theme="1"/>
            <rFont val="Calibri"/>
            <family val="2"/>
            <scheme val="minor"/>
          </rPr>
          <t>Unit of measure: %
Data Source: WHO/UNICEF Joint Monitoring Programme (2019)
Current age: Total</t>
        </r>
      </text>
    </comment>
    <comment ref="D109" authorId="0" shapeId="0" xr:uid="{00000000-0006-0000-0000-0000170A0000}">
      <text>
        <r>
          <rPr>
            <sz val="11"/>
            <color theme="1"/>
            <rFont val="Calibri"/>
            <family val="2"/>
            <scheme val="minor"/>
          </rPr>
          <t>Unit of measure: %
Data Source: WHO/UNICEF Joint Monitoring Programme (2019)
Current age: Total</t>
        </r>
      </text>
    </comment>
    <comment ref="E109" authorId="0" shapeId="0" xr:uid="{00000000-0006-0000-0000-0000180A0000}">
      <text>
        <r>
          <rPr>
            <sz val="11"/>
            <color theme="1"/>
            <rFont val="Calibri"/>
            <family val="2"/>
            <scheme val="minor"/>
          </rPr>
          <t>Unit of measure: %
Data Source: WHO/UNICEF Joint Monitoring Programme (2019)
Current age: Total</t>
        </r>
      </text>
    </comment>
    <comment ref="F109" authorId="0" shapeId="0" xr:uid="{00000000-0006-0000-0000-0000190A0000}">
      <text>
        <r>
          <rPr>
            <sz val="11"/>
            <color theme="1"/>
            <rFont val="Calibri"/>
            <family val="2"/>
            <scheme val="minor"/>
          </rPr>
          <t>Unit of measure: %
Data Source: WHO/UNICEF Joint Monitoring Programme (2019)
Current age: Total</t>
        </r>
      </text>
    </comment>
    <comment ref="G109" authorId="0" shapeId="0" xr:uid="{00000000-0006-0000-0000-00001A0A0000}">
      <text>
        <r>
          <rPr>
            <sz val="11"/>
            <color theme="1"/>
            <rFont val="Calibri"/>
            <family val="2"/>
            <scheme val="minor"/>
          </rPr>
          <t>Unit of measure: %
Data Source: WHO/UNICEF Joint Monitoring Programme (2019)
Current age: Total</t>
        </r>
      </text>
    </comment>
    <comment ref="H109" authorId="0" shapeId="0" xr:uid="{00000000-0006-0000-0000-00001B0A0000}">
      <text>
        <r>
          <rPr>
            <sz val="11"/>
            <color theme="1"/>
            <rFont val="Calibri"/>
            <family val="2"/>
            <scheme val="minor"/>
          </rPr>
          <t>Unit of measure: %
Data Source: WHO/UNICEF Joint Monitoring Programme (2019)
Current age: Total</t>
        </r>
      </text>
    </comment>
    <comment ref="I109" authorId="0" shapeId="0" xr:uid="{00000000-0006-0000-0000-00001C0A0000}">
      <text>
        <r>
          <rPr>
            <sz val="11"/>
            <color theme="1"/>
            <rFont val="Calibri"/>
            <family val="2"/>
            <scheme val="minor"/>
          </rPr>
          <t>Unit of measure: %
Data Source: WHO/UNICEF Joint Monitoring Programme (2019)
Current age: Total</t>
        </r>
      </text>
    </comment>
    <comment ref="J109" authorId="0" shapeId="0" xr:uid="{00000000-0006-0000-0000-00001D0A0000}">
      <text>
        <r>
          <rPr>
            <sz val="11"/>
            <color theme="1"/>
            <rFont val="Calibri"/>
            <family val="2"/>
            <scheme val="minor"/>
          </rPr>
          <t>Unit of measure: %
Data Source: WHO/UNICEF Joint Monitoring Programme (2019)
Current age: Total</t>
        </r>
      </text>
    </comment>
    <comment ref="K109" authorId="0" shapeId="0" xr:uid="{00000000-0006-0000-0000-00001E0A0000}">
      <text>
        <r>
          <rPr>
            <sz val="11"/>
            <color theme="1"/>
            <rFont val="Calibri"/>
            <family val="2"/>
            <scheme val="minor"/>
          </rPr>
          <t>Unit of measure: %
Data Source: WHO/UNICEF Joint Monitoring Programme (2019)
Current age: Total</t>
        </r>
      </text>
    </comment>
    <comment ref="L109" authorId="0" shapeId="0" xr:uid="{00000000-0006-0000-0000-00001F0A0000}">
      <text>
        <r>
          <rPr>
            <sz val="11"/>
            <color theme="1"/>
            <rFont val="Calibri"/>
            <family val="2"/>
            <scheme val="minor"/>
          </rPr>
          <t>Unit of measure: %
Data Source: WHO/UNICEF Joint Monitoring Programme (2019)
Current age: Total</t>
        </r>
      </text>
    </comment>
    <comment ref="M109" authorId="0" shapeId="0" xr:uid="{00000000-0006-0000-0000-0000200A0000}">
      <text>
        <r>
          <rPr>
            <sz val="11"/>
            <color theme="1"/>
            <rFont val="Calibri"/>
            <family val="2"/>
            <scheme val="minor"/>
          </rPr>
          <t>Unit of measure: %
Data Source: WHO/UNICEF Joint Monitoring Programme (2019)
Current age: Total</t>
        </r>
      </text>
    </comment>
    <comment ref="N109" authorId="0" shapeId="0" xr:uid="{00000000-0006-0000-0000-0000210A0000}">
      <text>
        <r>
          <rPr>
            <sz val="11"/>
            <color theme="1"/>
            <rFont val="Calibri"/>
            <family val="2"/>
            <scheme val="minor"/>
          </rPr>
          <t>Unit of measure: %
Data Source: WHO/UNICEF Joint Monitoring Programme (2019)
Current age: Total</t>
        </r>
      </text>
    </comment>
    <comment ref="O109" authorId="0" shapeId="0" xr:uid="{00000000-0006-0000-0000-0000220A0000}">
      <text>
        <r>
          <rPr>
            <sz val="11"/>
            <color theme="1"/>
            <rFont val="Calibri"/>
            <family val="2"/>
            <scheme val="minor"/>
          </rPr>
          <t>Unit of measure: %
Data Source: WHO/UNICEF Joint Monitoring Programme (2019)
Current age: Total</t>
        </r>
      </text>
    </comment>
    <comment ref="P109" authorId="0" shapeId="0" xr:uid="{00000000-0006-0000-0000-0000230A0000}">
      <text>
        <r>
          <rPr>
            <sz val="11"/>
            <color theme="1"/>
            <rFont val="Calibri"/>
            <family val="2"/>
            <scheme val="minor"/>
          </rPr>
          <t>Unit of measure: %
Data Source: WHO/UNICEF Joint Monitoring Programme (2019)
Current age: Total</t>
        </r>
      </text>
    </comment>
    <comment ref="Q109" authorId="0" shapeId="0" xr:uid="{00000000-0006-0000-0000-0000240A0000}">
      <text>
        <r>
          <rPr>
            <sz val="11"/>
            <color theme="1"/>
            <rFont val="Calibri"/>
            <family val="2"/>
            <scheme val="minor"/>
          </rPr>
          <t>Unit of measure: %
Data Source: WHO/UNICEF Joint Monitoring Programme (2019)
Current age: Total</t>
        </r>
      </text>
    </comment>
    <comment ref="R109" authorId="0" shapeId="0" xr:uid="{00000000-0006-0000-0000-0000250A0000}">
      <text>
        <r>
          <rPr>
            <sz val="11"/>
            <color theme="1"/>
            <rFont val="Calibri"/>
            <family val="2"/>
            <scheme val="minor"/>
          </rPr>
          <t>Unit of measure: %
Data Source: WHO/UNICEF Joint Monitoring Programme (2019)
Current age: Total</t>
        </r>
      </text>
    </comment>
    <comment ref="S109" authorId="0" shapeId="0" xr:uid="{00000000-0006-0000-0000-0000260A0000}">
      <text>
        <r>
          <rPr>
            <sz val="11"/>
            <color theme="1"/>
            <rFont val="Calibri"/>
            <family val="2"/>
            <scheme val="minor"/>
          </rPr>
          <t>Unit of measure: %
Data Source: WHO/UNICEF Joint Monitoring Programme (2019)
Current age: Total</t>
        </r>
      </text>
    </comment>
    <comment ref="T109" authorId="0" shapeId="0" xr:uid="{00000000-0006-0000-0000-0000270A0000}">
      <text>
        <r>
          <rPr>
            <sz val="11"/>
            <color theme="1"/>
            <rFont val="Calibri"/>
            <family val="2"/>
            <scheme val="minor"/>
          </rPr>
          <t>Unit of measure: %
Data Source: WHO/UNICEF Joint Monitoring Programme (2019)
Current age: Total</t>
        </r>
      </text>
    </comment>
    <comment ref="U109" authorId="0" shapeId="0" xr:uid="{00000000-0006-0000-0000-0000280A0000}">
      <text>
        <r>
          <rPr>
            <sz val="11"/>
            <color theme="1"/>
            <rFont val="Calibri"/>
            <family val="2"/>
            <scheme val="minor"/>
          </rPr>
          <t>Unit of measure: %
Data Source: WHO/UNICEF Joint Monitoring Programme (2019)
Current age: Total</t>
        </r>
      </text>
    </comment>
    <comment ref="X109" authorId="0" shapeId="0" xr:uid="{00000000-0006-0000-0000-0000290A0000}">
      <text>
        <r>
          <rPr>
            <sz val="11"/>
            <color theme="1"/>
            <rFont val="Calibri"/>
            <family val="2"/>
            <scheme val="minor"/>
          </rPr>
          <t>Unit of measure: %
Data Source: WHO/UNICEF Joint Monitoring Programme (2019)
Current age: Total</t>
        </r>
      </text>
    </comment>
    <comment ref="Y109" authorId="0" shapeId="0" xr:uid="{00000000-0006-0000-0000-00002A0A0000}">
      <text>
        <r>
          <rPr>
            <sz val="11"/>
            <color theme="1"/>
            <rFont val="Calibri"/>
            <family val="2"/>
            <scheme val="minor"/>
          </rPr>
          <t>Unit of measure: %
Data Source: WHO/UNICEF Joint Monitoring Programme (2019)
Current age: Total</t>
        </r>
      </text>
    </comment>
    <comment ref="Z109" authorId="0" shapeId="0" xr:uid="{00000000-0006-0000-0000-00002B0A0000}">
      <text>
        <r>
          <rPr>
            <sz val="11"/>
            <color theme="1"/>
            <rFont val="Calibri"/>
            <family val="2"/>
            <scheme val="minor"/>
          </rPr>
          <t>Unit of measure: %
Data Source: WHO/UNICEF Joint Monitoring Programme (2019)
Current age: Total</t>
        </r>
      </text>
    </comment>
    <comment ref="B110" authorId="0" shapeId="0" xr:uid="{00000000-0006-0000-0000-00002D0A0000}">
      <text>
        <r>
          <rPr>
            <sz val="11"/>
            <color theme="1"/>
            <rFont val="Calibri"/>
            <family val="2"/>
            <scheme val="minor"/>
          </rPr>
          <t>Unit of measure: Deaths per 1000 live births
Observation Status: Normal value
Lower Bound: 33.4148618901931
Upper Bound: 86.0591035371367
Current age: Total</t>
        </r>
      </text>
    </comment>
    <comment ref="C110" authorId="0" shapeId="0" xr:uid="{00000000-0006-0000-0000-0000310A0000}">
      <text>
        <r>
          <rPr>
            <sz val="11"/>
            <color theme="1"/>
            <rFont val="Calibri"/>
            <family val="2"/>
            <scheme val="minor"/>
          </rPr>
          <t>Unit of measure: %
Data Source: WHO/UNICEF Joint Monitoring Programme (2019)
Current age: Total</t>
        </r>
      </text>
    </comment>
    <comment ref="D110" authorId="0" shapeId="0" xr:uid="{00000000-0006-0000-0000-0000320A0000}">
      <text>
        <r>
          <rPr>
            <sz val="11"/>
            <color theme="1"/>
            <rFont val="Calibri"/>
            <family val="2"/>
            <scheme val="minor"/>
          </rPr>
          <t>Unit of measure: %
Data Source: WHO/UNICEF Joint Monitoring Programme (2019)
Current age: Total</t>
        </r>
      </text>
    </comment>
    <comment ref="E110" authorId="0" shapeId="0" xr:uid="{00000000-0006-0000-0000-0000330A0000}">
      <text>
        <r>
          <rPr>
            <sz val="11"/>
            <color theme="1"/>
            <rFont val="Calibri"/>
            <family val="2"/>
            <scheme val="minor"/>
          </rPr>
          <t>Unit of measure: %
Data Source: WHO/UNICEF Joint Monitoring Programme (2019)
Current age: Total</t>
        </r>
      </text>
    </comment>
    <comment ref="F110" authorId="0" shapeId="0" xr:uid="{00000000-0006-0000-0000-0000340A0000}">
      <text>
        <r>
          <rPr>
            <sz val="11"/>
            <color theme="1"/>
            <rFont val="Calibri"/>
            <family val="2"/>
            <scheme val="minor"/>
          </rPr>
          <t>Unit of measure: %
Data Source: WHO/UNICEF Joint Monitoring Programme (2019)
Current age: Total</t>
        </r>
      </text>
    </comment>
    <comment ref="G110" authorId="0" shapeId="0" xr:uid="{00000000-0006-0000-0000-0000350A0000}">
      <text>
        <r>
          <rPr>
            <sz val="11"/>
            <color theme="1"/>
            <rFont val="Calibri"/>
            <family val="2"/>
            <scheme val="minor"/>
          </rPr>
          <t>Unit of measure: %
Data Source: WHO/UNICEF Joint Monitoring Programme (2019)
Current age: Total</t>
        </r>
      </text>
    </comment>
    <comment ref="H110" authorId="0" shapeId="0" xr:uid="{00000000-0006-0000-0000-0000360A0000}">
      <text>
        <r>
          <rPr>
            <sz val="11"/>
            <color theme="1"/>
            <rFont val="Calibri"/>
            <family val="2"/>
            <scheme val="minor"/>
          </rPr>
          <t>Unit of measure: %
Data Source: WHO/UNICEF Joint Monitoring Programme (2019)
Current age: Total</t>
        </r>
      </text>
    </comment>
    <comment ref="I110" authorId="0" shapeId="0" xr:uid="{00000000-0006-0000-0000-0000370A0000}">
      <text>
        <r>
          <rPr>
            <sz val="11"/>
            <color theme="1"/>
            <rFont val="Calibri"/>
            <family val="2"/>
            <scheme val="minor"/>
          </rPr>
          <t>Unit of measure: %
Data Source: WHO/UNICEF Joint Monitoring Programme (2019)
Current age: Total</t>
        </r>
      </text>
    </comment>
    <comment ref="J110" authorId="0" shapeId="0" xr:uid="{00000000-0006-0000-0000-0000380A0000}">
      <text>
        <r>
          <rPr>
            <sz val="11"/>
            <color theme="1"/>
            <rFont val="Calibri"/>
            <family val="2"/>
            <scheme val="minor"/>
          </rPr>
          <t>Unit of measure: %
Data Source: WHO/UNICEF Joint Monitoring Programme (2019)
Current age: Total</t>
        </r>
      </text>
    </comment>
    <comment ref="K110" authorId="0" shapeId="0" xr:uid="{00000000-0006-0000-0000-0000390A0000}">
      <text>
        <r>
          <rPr>
            <sz val="11"/>
            <color theme="1"/>
            <rFont val="Calibri"/>
            <family val="2"/>
            <scheme val="minor"/>
          </rPr>
          <t>Unit of measure: %
Data Source: WHO/UNICEF Joint Monitoring Programme (2019)
Current age: Total</t>
        </r>
      </text>
    </comment>
    <comment ref="L110" authorId="0" shapeId="0" xr:uid="{00000000-0006-0000-0000-00003A0A0000}">
      <text>
        <r>
          <rPr>
            <sz val="11"/>
            <color theme="1"/>
            <rFont val="Calibri"/>
            <family val="2"/>
            <scheme val="minor"/>
          </rPr>
          <t>Unit of measure: %
Data Source: WHO/UNICEF Joint Monitoring Programme (2019)
Current age: Total</t>
        </r>
      </text>
    </comment>
    <comment ref="M110" authorId="0" shapeId="0" xr:uid="{00000000-0006-0000-0000-00003B0A0000}">
      <text>
        <r>
          <rPr>
            <sz val="11"/>
            <color theme="1"/>
            <rFont val="Calibri"/>
            <family val="2"/>
            <scheme val="minor"/>
          </rPr>
          <t>Unit of measure: %
Data Source: WHO/UNICEF Joint Monitoring Programme (2019)
Current age: Total</t>
        </r>
      </text>
    </comment>
    <comment ref="N110" authorId="0" shapeId="0" xr:uid="{00000000-0006-0000-0000-00003C0A0000}">
      <text>
        <r>
          <rPr>
            <sz val="11"/>
            <color theme="1"/>
            <rFont val="Calibri"/>
            <family val="2"/>
            <scheme val="minor"/>
          </rPr>
          <t>Unit of measure: %
Data Source: WHO/UNICEF Joint Monitoring Programme (2019)
Current age: Total</t>
        </r>
      </text>
    </comment>
    <comment ref="O110" authorId="0" shapeId="0" xr:uid="{00000000-0006-0000-0000-00003D0A0000}">
      <text>
        <r>
          <rPr>
            <sz val="11"/>
            <color theme="1"/>
            <rFont val="Calibri"/>
            <family val="2"/>
            <scheme val="minor"/>
          </rPr>
          <t>Unit of measure: %
Data Source: WHO/UNICEF Joint Monitoring Programme (2019)
Current age: Total</t>
        </r>
      </text>
    </comment>
    <comment ref="P110" authorId="0" shapeId="0" xr:uid="{00000000-0006-0000-0000-00003E0A0000}">
      <text>
        <r>
          <rPr>
            <sz val="11"/>
            <color theme="1"/>
            <rFont val="Calibri"/>
            <family val="2"/>
            <scheme val="minor"/>
          </rPr>
          <t>Unit of measure: %
Data Source: WHO/UNICEF Joint Monitoring Programme (2019)
Current age: Total</t>
        </r>
      </text>
    </comment>
    <comment ref="Q110" authorId="0" shapeId="0" xr:uid="{00000000-0006-0000-0000-00003F0A0000}">
      <text>
        <r>
          <rPr>
            <sz val="11"/>
            <color theme="1"/>
            <rFont val="Calibri"/>
            <family val="2"/>
            <scheme val="minor"/>
          </rPr>
          <t>Unit of measure: %
Data Source: WHO/UNICEF Joint Monitoring Programme (2019)
Current age: Total</t>
        </r>
      </text>
    </comment>
    <comment ref="R110" authorId="0" shapeId="0" xr:uid="{00000000-0006-0000-0000-0000400A0000}">
      <text>
        <r>
          <rPr>
            <sz val="11"/>
            <color theme="1"/>
            <rFont val="Calibri"/>
            <family val="2"/>
            <scheme val="minor"/>
          </rPr>
          <t>Unit of measure: %
Data Source: WHO/UNICEF Joint Monitoring Programme (2019)
Current age: Total</t>
        </r>
      </text>
    </comment>
    <comment ref="B111" authorId="0" shapeId="0" xr:uid="{00000000-0006-0000-0000-0000420A0000}">
      <text>
        <r>
          <rPr>
            <sz val="11"/>
            <color theme="1"/>
            <rFont val="Calibri"/>
            <family val="2"/>
            <scheme val="minor"/>
          </rPr>
          <t>Unit of measure: Deaths per 1000 live births
Observation Status: Normal value
Lower Bound: 12.3848427141597
Upper Bound: 21.1815114223691
Current age: Total</t>
        </r>
      </text>
    </comment>
    <comment ref="B112" authorId="0" shapeId="0" xr:uid="{00000000-0006-0000-0000-0000470A0000}">
      <text>
        <r>
          <rPr>
            <sz val="11"/>
            <color theme="1"/>
            <rFont val="Calibri"/>
            <family val="2"/>
            <scheme val="minor"/>
          </rPr>
          <t>Unit of measure: Deaths per 1000 live births
Observation Status: Normal value
Lower Bound: 3.24896747032066
Upper Bound: 3.4205411667598
Current age: Total</t>
        </r>
      </text>
    </comment>
    <comment ref="C112" authorId="0" shapeId="0" xr:uid="{00000000-0006-0000-0000-00004B0A0000}">
      <text>
        <r>
          <rPr>
            <sz val="11"/>
            <color theme="1"/>
            <rFont val="Calibri"/>
            <family val="2"/>
            <scheme val="minor"/>
          </rPr>
          <t>Unit of measure: %
Data Source: WHO/UNICEF Joint Monitoring Programme (2019)
Current age: Total</t>
        </r>
      </text>
    </comment>
    <comment ref="D112" authorId="0" shapeId="0" xr:uid="{00000000-0006-0000-0000-00004C0A0000}">
      <text>
        <r>
          <rPr>
            <sz val="11"/>
            <color theme="1"/>
            <rFont val="Calibri"/>
            <family val="2"/>
            <scheme val="minor"/>
          </rPr>
          <t>Unit of measure: %
Data Source: WHO/UNICEF Joint Monitoring Programme (2019)
Current age: Total</t>
        </r>
      </text>
    </comment>
    <comment ref="E112" authorId="0" shapeId="0" xr:uid="{00000000-0006-0000-0000-00004D0A0000}">
      <text>
        <r>
          <rPr>
            <sz val="11"/>
            <color theme="1"/>
            <rFont val="Calibri"/>
            <family val="2"/>
            <scheme val="minor"/>
          </rPr>
          <t>Unit of measure: %
Data Source: WHO/UNICEF Joint Monitoring Programme (2019)
Current age: Total</t>
        </r>
      </text>
    </comment>
    <comment ref="F112" authorId="0" shapeId="0" xr:uid="{00000000-0006-0000-0000-00004E0A0000}">
      <text>
        <r>
          <rPr>
            <sz val="11"/>
            <color theme="1"/>
            <rFont val="Calibri"/>
            <family val="2"/>
            <scheme val="minor"/>
          </rPr>
          <t>Unit of measure: %
Data Source: WHO/UNICEF Joint Monitoring Programme (2019)
Current age: Total</t>
        </r>
      </text>
    </comment>
    <comment ref="G112" authorId="0" shapeId="0" xr:uid="{00000000-0006-0000-0000-00004F0A0000}">
      <text>
        <r>
          <rPr>
            <sz val="11"/>
            <color theme="1"/>
            <rFont val="Calibri"/>
            <family val="2"/>
            <scheme val="minor"/>
          </rPr>
          <t>Unit of measure: %
Data Source: WHO/UNICEF Joint Monitoring Programme (2019)
Current age: Total</t>
        </r>
      </text>
    </comment>
    <comment ref="H112" authorId="0" shapeId="0" xr:uid="{00000000-0006-0000-0000-0000500A0000}">
      <text>
        <r>
          <rPr>
            <sz val="11"/>
            <color theme="1"/>
            <rFont val="Calibri"/>
            <family val="2"/>
            <scheme val="minor"/>
          </rPr>
          <t>Unit of measure: %
Data Source: WHO/UNICEF Joint Monitoring Programme (2019)
Current age: Total</t>
        </r>
      </text>
    </comment>
    <comment ref="I112" authorId="0" shapeId="0" xr:uid="{00000000-0006-0000-0000-0000510A0000}">
      <text>
        <r>
          <rPr>
            <sz val="11"/>
            <color theme="1"/>
            <rFont val="Calibri"/>
            <family val="2"/>
            <scheme val="minor"/>
          </rPr>
          <t>Unit of measure: %
Data Source: WHO/UNICEF Joint Monitoring Programme (2019)
Current age: Total</t>
        </r>
      </text>
    </comment>
    <comment ref="J112" authorId="0" shapeId="0" xr:uid="{00000000-0006-0000-0000-0000520A0000}">
      <text>
        <r>
          <rPr>
            <sz val="11"/>
            <color theme="1"/>
            <rFont val="Calibri"/>
            <family val="2"/>
            <scheme val="minor"/>
          </rPr>
          <t>Unit of measure: %
Data Source: WHO/UNICEF Joint Monitoring Programme (2019)
Current age: Total</t>
        </r>
      </text>
    </comment>
    <comment ref="K112" authorId="0" shapeId="0" xr:uid="{00000000-0006-0000-0000-0000530A0000}">
      <text>
        <r>
          <rPr>
            <sz val="11"/>
            <color theme="1"/>
            <rFont val="Calibri"/>
            <family val="2"/>
            <scheme val="minor"/>
          </rPr>
          <t>Unit of measure: %
Data Source: WHO/UNICEF Joint Monitoring Programme (2019)
Current age: Total</t>
        </r>
      </text>
    </comment>
    <comment ref="L112" authorId="0" shapeId="0" xr:uid="{00000000-0006-0000-0000-0000540A0000}">
      <text>
        <r>
          <rPr>
            <sz val="11"/>
            <color theme="1"/>
            <rFont val="Calibri"/>
            <family val="2"/>
            <scheme val="minor"/>
          </rPr>
          <t>Unit of measure: %
Data Source: WHO/UNICEF Joint Monitoring Programme (2019)
Current age: Total</t>
        </r>
      </text>
    </comment>
    <comment ref="M112" authorId="0" shapeId="0" xr:uid="{00000000-0006-0000-0000-0000550A0000}">
      <text>
        <r>
          <rPr>
            <sz val="11"/>
            <color theme="1"/>
            <rFont val="Calibri"/>
            <family val="2"/>
            <scheme val="minor"/>
          </rPr>
          <t>Unit of measure: %
Data Source: WHO/UNICEF Joint Monitoring Programme (2019)
Current age: Total</t>
        </r>
      </text>
    </comment>
    <comment ref="N112" authorId="0" shapeId="0" xr:uid="{00000000-0006-0000-0000-0000560A0000}">
      <text>
        <r>
          <rPr>
            <sz val="11"/>
            <color theme="1"/>
            <rFont val="Calibri"/>
            <family val="2"/>
            <scheme val="minor"/>
          </rPr>
          <t>Unit of measure: %
Data Source: WHO/UNICEF Joint Monitoring Programme (2019)
Current age: Total</t>
        </r>
      </text>
    </comment>
    <comment ref="O112" authorId="0" shapeId="0" xr:uid="{00000000-0006-0000-0000-0000570A0000}">
      <text>
        <r>
          <rPr>
            <sz val="11"/>
            <color theme="1"/>
            <rFont val="Calibri"/>
            <family val="2"/>
            <scheme val="minor"/>
          </rPr>
          <t>Unit of measure: %
Data Source: WHO/UNICEF Joint Monitoring Programme (2019)
Current age: Total</t>
        </r>
      </text>
    </comment>
    <comment ref="P112" authorId="0" shapeId="0" xr:uid="{00000000-0006-0000-0000-0000580A0000}">
      <text>
        <r>
          <rPr>
            <sz val="11"/>
            <color theme="1"/>
            <rFont val="Calibri"/>
            <family val="2"/>
            <scheme val="minor"/>
          </rPr>
          <t>Unit of measure: %
Data Source: WHO/UNICEF Joint Monitoring Programme (2019)
Current age: Total</t>
        </r>
      </text>
    </comment>
    <comment ref="Q112" authorId="0" shapeId="0" xr:uid="{00000000-0006-0000-0000-0000590A0000}">
      <text>
        <r>
          <rPr>
            <sz val="11"/>
            <color theme="1"/>
            <rFont val="Calibri"/>
            <family val="2"/>
            <scheme val="minor"/>
          </rPr>
          <t>Unit of measure: %
Data Source: WHO/UNICEF Joint Monitoring Programme (2019)
Current age: Total</t>
        </r>
      </text>
    </comment>
    <comment ref="R112" authorId="0" shapeId="0" xr:uid="{00000000-0006-0000-0000-00005A0A0000}">
      <text>
        <r>
          <rPr>
            <sz val="11"/>
            <color theme="1"/>
            <rFont val="Calibri"/>
            <family val="2"/>
            <scheme val="minor"/>
          </rPr>
          <t>Unit of measure: %
Data Source: WHO/UNICEF Joint Monitoring Programme (2019)
Current age: Total</t>
        </r>
      </text>
    </comment>
    <comment ref="X112" authorId="0" shapeId="0" xr:uid="{00000000-0006-0000-0000-00005C0A0000}">
      <text>
        <r>
          <rPr>
            <sz val="11"/>
            <color theme="1"/>
            <rFont val="Calibri"/>
            <family val="2"/>
            <scheme val="minor"/>
          </rPr>
          <t>Unit of measure: %
Data Source: WHO/UNICEF Joint Monitoring Programme (2019)
Current age: Total</t>
        </r>
      </text>
    </comment>
    <comment ref="Y112" authorId="0" shapeId="0" xr:uid="{00000000-0006-0000-0000-00005D0A0000}">
      <text>
        <r>
          <rPr>
            <sz val="11"/>
            <color theme="1"/>
            <rFont val="Calibri"/>
            <family val="2"/>
            <scheme val="minor"/>
          </rPr>
          <t>Unit of measure: %
Data Source: WHO/UNICEF Joint Monitoring Programme (2019)
Current age: Total</t>
        </r>
      </text>
    </comment>
    <comment ref="Z112" authorId="0" shapeId="0" xr:uid="{00000000-0006-0000-0000-00005E0A0000}">
      <text>
        <r>
          <rPr>
            <sz val="11"/>
            <color theme="1"/>
            <rFont val="Calibri"/>
            <family val="2"/>
            <scheme val="minor"/>
          </rPr>
          <t>Unit of measure: %
Data Source: WHO/UNICEF Joint Monitoring Programme (2019)
Current age: Total</t>
        </r>
      </text>
    </comment>
    <comment ref="AA112" authorId="0" shapeId="0" xr:uid="{00000000-0006-0000-0000-00005F0A0000}">
      <text>
        <r>
          <rPr>
            <sz val="11"/>
            <color theme="1"/>
            <rFont val="Calibri"/>
            <family val="2"/>
            <scheme val="minor"/>
          </rPr>
          <t>Unit of measure: %
Data Source: WHO/UNICEF Joint Monitoring Programme (2019)
Current age: Total</t>
        </r>
      </text>
    </comment>
    <comment ref="AB112" authorId="0" shapeId="0" xr:uid="{00000000-0006-0000-0000-0000600A0000}">
      <text>
        <r>
          <rPr>
            <sz val="11"/>
            <color theme="1"/>
            <rFont val="Calibri"/>
            <family val="2"/>
            <scheme val="minor"/>
          </rPr>
          <t>Unit of measure: %
Data Source: WHO/UNICEF Joint Monitoring Programme (2019)
Current age: Total</t>
        </r>
      </text>
    </comment>
    <comment ref="AC112" authorId="0" shapeId="0" xr:uid="{00000000-0006-0000-0000-0000610A0000}">
      <text>
        <r>
          <rPr>
            <sz val="11"/>
            <color theme="1"/>
            <rFont val="Calibri"/>
            <family val="2"/>
            <scheme val="minor"/>
          </rPr>
          <t>Unit of measure: %
Data Source: WHO/UNICEF Joint Monitoring Programme (2019)
Current age: Total</t>
        </r>
      </text>
    </comment>
    <comment ref="AD112" authorId="0" shapeId="0" xr:uid="{00000000-0006-0000-0000-0000620A0000}">
      <text>
        <r>
          <rPr>
            <sz val="11"/>
            <color theme="1"/>
            <rFont val="Calibri"/>
            <family val="2"/>
            <scheme val="minor"/>
          </rPr>
          <t>Unit of measure: %
Data Source: WHO/UNICEF Joint Monitoring Programme (2019)
Current age: Total</t>
        </r>
      </text>
    </comment>
    <comment ref="AE112" authorId="0" shapeId="0" xr:uid="{00000000-0006-0000-0000-0000630A0000}">
      <text>
        <r>
          <rPr>
            <sz val="11"/>
            <color theme="1"/>
            <rFont val="Calibri"/>
            <family val="2"/>
            <scheme val="minor"/>
          </rPr>
          <t>Unit of measure: %
Data Source: WHO/UNICEF Joint Monitoring Programme (2019)
Current age: Total</t>
        </r>
      </text>
    </comment>
    <comment ref="B113" authorId="0" shapeId="0" xr:uid="{00000000-0006-0000-0000-0000650A0000}">
      <text>
        <r>
          <rPr>
            <sz val="11"/>
            <color theme="1"/>
            <rFont val="Calibri"/>
            <family val="2"/>
            <scheme val="minor"/>
          </rPr>
          <t>Unit of measure: Deaths per 1000 live births
Observation Status: Normal value
Lower Bound: 7.89267480697362
Upper Bound: 8.73692840543936
Current age: Total</t>
        </r>
      </text>
    </comment>
    <comment ref="C113" authorId="0" shapeId="0" xr:uid="{00000000-0006-0000-0000-0000690A0000}">
      <text>
        <r>
          <rPr>
            <sz val="11"/>
            <color theme="1"/>
            <rFont val="Calibri"/>
            <family val="2"/>
            <scheme val="minor"/>
          </rPr>
          <t>Unit of measure: %
Data Source: WHO/UNICEF Joint Monitoring Programme (2019)
Current age: Total</t>
        </r>
      </text>
    </comment>
    <comment ref="D113" authorId="0" shapeId="0" xr:uid="{00000000-0006-0000-0000-00006A0A0000}">
      <text>
        <r>
          <rPr>
            <sz val="11"/>
            <color theme="1"/>
            <rFont val="Calibri"/>
            <family val="2"/>
            <scheme val="minor"/>
          </rPr>
          <t>Unit of measure: %
Data Source: WHO/UNICEF Joint Monitoring Programme (2019)
Current age: Total</t>
        </r>
      </text>
    </comment>
    <comment ref="E113" authorId="0" shapeId="0" xr:uid="{00000000-0006-0000-0000-00006B0A0000}">
      <text>
        <r>
          <rPr>
            <sz val="11"/>
            <color theme="1"/>
            <rFont val="Calibri"/>
            <family val="2"/>
            <scheme val="minor"/>
          </rPr>
          <t>Unit of measure: %
Data Source: WHO/UNICEF Joint Monitoring Programme (2019)
Current age: Total</t>
        </r>
      </text>
    </comment>
    <comment ref="G113" authorId="0" shapeId="0" xr:uid="{00000000-0006-0000-0000-00006C0A0000}">
      <text>
        <r>
          <rPr>
            <sz val="11"/>
            <color theme="1"/>
            <rFont val="Calibri"/>
            <family val="2"/>
            <scheme val="minor"/>
          </rPr>
          <t>Unit of measure: %
Data Source: WHO/UNICEF Joint Monitoring Programme (2019)
Current age: Total</t>
        </r>
      </text>
    </comment>
    <comment ref="I113" authorId="0" shapeId="0" xr:uid="{00000000-0006-0000-0000-00006D0A0000}">
      <text>
        <r>
          <rPr>
            <sz val="11"/>
            <color theme="1"/>
            <rFont val="Calibri"/>
            <family val="2"/>
            <scheme val="minor"/>
          </rPr>
          <t>Unit of measure: %
Data Source: WHO/UNICEF Joint Monitoring Programme (2019)
Current age: Total</t>
        </r>
      </text>
    </comment>
    <comment ref="J113" authorId="0" shapeId="0" xr:uid="{00000000-0006-0000-0000-00006E0A0000}">
      <text>
        <r>
          <rPr>
            <sz val="11"/>
            <color theme="1"/>
            <rFont val="Calibri"/>
            <family val="2"/>
            <scheme val="minor"/>
          </rPr>
          <t>Unit of measure: %
Data Source: WHO/UNICEF Joint Monitoring Programme (2019)
Current age: Total</t>
        </r>
      </text>
    </comment>
    <comment ref="K113" authorId="0" shapeId="0" xr:uid="{00000000-0006-0000-0000-00006F0A0000}">
      <text>
        <r>
          <rPr>
            <sz val="11"/>
            <color theme="1"/>
            <rFont val="Calibri"/>
            <family val="2"/>
            <scheme val="minor"/>
          </rPr>
          <t>Unit of measure: %
Data Source: WHO/UNICEF Joint Monitoring Programme (2019)
Current age: Total</t>
        </r>
      </text>
    </comment>
    <comment ref="L113" authorId="0" shapeId="0" xr:uid="{00000000-0006-0000-0000-0000700A0000}">
      <text>
        <r>
          <rPr>
            <sz val="11"/>
            <color theme="1"/>
            <rFont val="Calibri"/>
            <family val="2"/>
            <scheme val="minor"/>
          </rPr>
          <t>Unit of measure: %
Data Source: WHO/UNICEF Joint Monitoring Programme (2019)
Current age: Total</t>
        </r>
      </text>
    </comment>
    <comment ref="M113" authorId="0" shapeId="0" xr:uid="{00000000-0006-0000-0000-0000710A0000}">
      <text>
        <r>
          <rPr>
            <sz val="11"/>
            <color theme="1"/>
            <rFont val="Calibri"/>
            <family val="2"/>
            <scheme val="minor"/>
          </rPr>
          <t>Unit of measure: %
Data Source: WHO/UNICEF Joint Monitoring Programme (2019)
Current age: Total</t>
        </r>
      </text>
    </comment>
    <comment ref="N113" authorId="0" shapeId="0" xr:uid="{00000000-0006-0000-0000-0000720A0000}">
      <text>
        <r>
          <rPr>
            <sz val="11"/>
            <color theme="1"/>
            <rFont val="Calibri"/>
            <family val="2"/>
            <scheme val="minor"/>
          </rPr>
          <t>Unit of measure: %
Data Source: WHO/UNICEF Joint Monitoring Programme (2019)
Current age: Total</t>
        </r>
      </text>
    </comment>
    <comment ref="O113" authorId="0" shapeId="0" xr:uid="{00000000-0006-0000-0000-0000730A0000}">
      <text>
        <r>
          <rPr>
            <sz val="11"/>
            <color theme="1"/>
            <rFont val="Calibri"/>
            <family val="2"/>
            <scheme val="minor"/>
          </rPr>
          <t>Unit of measure: %
Data Source: WHO/UNICEF Joint Monitoring Programme (2019)
Current age: Total</t>
        </r>
      </text>
    </comment>
    <comment ref="Q113" authorId="0" shapeId="0" xr:uid="{00000000-0006-0000-0000-0000740A0000}">
      <text>
        <r>
          <rPr>
            <sz val="11"/>
            <color theme="1"/>
            <rFont val="Calibri"/>
            <family val="2"/>
            <scheme val="minor"/>
          </rPr>
          <t>Unit of measure: %
Data Source: WHO/UNICEF Joint Monitoring Programme (2019)
Current age: Total</t>
        </r>
      </text>
    </comment>
    <comment ref="R113" authorId="0" shapeId="0" xr:uid="{00000000-0006-0000-0000-0000750A0000}">
      <text>
        <r>
          <rPr>
            <sz val="11"/>
            <color theme="1"/>
            <rFont val="Calibri"/>
            <family val="2"/>
            <scheme val="minor"/>
          </rPr>
          <t>Unit of measure: %
Data Source: WHO/UNICEF Joint Monitoring Programme (2019)
Current age: Total</t>
        </r>
      </text>
    </comment>
    <comment ref="X113" authorId="0" shapeId="0" xr:uid="{00000000-0006-0000-0000-0000770A0000}">
      <text>
        <r>
          <rPr>
            <sz val="11"/>
            <color theme="1"/>
            <rFont val="Calibri"/>
            <family val="2"/>
            <scheme val="minor"/>
          </rPr>
          <t>Unit of measure: %
Data Source: WHO/UNICEF Joint Monitoring Programme (2019)
Current age: Total</t>
        </r>
      </text>
    </comment>
    <comment ref="Y113" authorId="0" shapeId="0" xr:uid="{00000000-0006-0000-0000-0000780A0000}">
      <text>
        <r>
          <rPr>
            <sz val="11"/>
            <color theme="1"/>
            <rFont val="Calibri"/>
            <family val="2"/>
            <scheme val="minor"/>
          </rPr>
          <t>Unit of measure: %
Data Source: WHO/UNICEF Joint Monitoring Programme (2019)
Current age: Total</t>
        </r>
      </text>
    </comment>
    <comment ref="Z113" authorId="0" shapeId="0" xr:uid="{00000000-0006-0000-0000-0000790A0000}">
      <text>
        <r>
          <rPr>
            <sz val="11"/>
            <color theme="1"/>
            <rFont val="Calibri"/>
            <family val="2"/>
            <scheme val="minor"/>
          </rPr>
          <t>Unit of measure: %
Data Source: WHO/UNICEF Joint Monitoring Programme (2019)
Current age: Total</t>
        </r>
      </text>
    </comment>
    <comment ref="AA113" authorId="0" shapeId="0" xr:uid="{00000000-0006-0000-0000-00007A0A0000}">
      <text>
        <r>
          <rPr>
            <sz val="11"/>
            <color theme="1"/>
            <rFont val="Calibri"/>
            <family val="2"/>
            <scheme val="minor"/>
          </rPr>
          <t>Unit of measure: %
Data Source: WHO/UNICEF Joint Monitoring Programme (2019)
Current age: Total</t>
        </r>
      </text>
    </comment>
    <comment ref="AB113" authorId="0" shapeId="0" xr:uid="{00000000-0006-0000-0000-00007B0A0000}">
      <text>
        <r>
          <rPr>
            <sz val="11"/>
            <color theme="1"/>
            <rFont val="Calibri"/>
            <family val="2"/>
            <scheme val="minor"/>
          </rPr>
          <t>Unit of measure: %
Data Source: WHO/UNICEF Joint Monitoring Programme (2019)
Current age: Total</t>
        </r>
      </text>
    </comment>
    <comment ref="AC113" authorId="0" shapeId="0" xr:uid="{00000000-0006-0000-0000-00007C0A0000}">
      <text>
        <r>
          <rPr>
            <sz val="11"/>
            <color theme="1"/>
            <rFont val="Calibri"/>
            <family val="2"/>
            <scheme val="minor"/>
          </rPr>
          <t>Unit of measure: %
Data Source: WHO/UNICEF Joint Monitoring Programme (2019)
Current age: Total</t>
        </r>
      </text>
    </comment>
    <comment ref="AD113" authorId="0" shapeId="0" xr:uid="{00000000-0006-0000-0000-00007D0A0000}">
      <text>
        <r>
          <rPr>
            <sz val="11"/>
            <color theme="1"/>
            <rFont val="Calibri"/>
            <family val="2"/>
            <scheme val="minor"/>
          </rPr>
          <t>Unit of measure: %
Data Source: WHO/UNICEF Joint Monitoring Programme (2019)
Current age: Total</t>
        </r>
      </text>
    </comment>
    <comment ref="AE113" authorId="0" shapeId="0" xr:uid="{00000000-0006-0000-0000-00007E0A0000}">
      <text>
        <r>
          <rPr>
            <sz val="11"/>
            <color theme="1"/>
            <rFont val="Calibri"/>
            <family val="2"/>
            <scheme val="minor"/>
          </rPr>
          <t>Unit of measure: %
Data Source: WHO/UNICEF Joint Monitoring Programme (2019)
Current age: Total</t>
        </r>
      </text>
    </comment>
    <comment ref="B114" authorId="0" shapeId="0" xr:uid="{00000000-0006-0000-0000-0000800A0000}">
      <text>
        <r>
          <rPr>
            <sz val="11"/>
            <color theme="1"/>
            <rFont val="Calibri"/>
            <family val="2"/>
            <scheme val="minor"/>
          </rPr>
          <t>Unit of measure: Deaths per 1000 live births
Observation Status: Normal value
Lower Bound: 38.3719970912761
Upper Bound: 61.5077025278671
Current age: Total</t>
        </r>
      </text>
    </comment>
    <comment ref="C114" authorId="0" shapeId="0" xr:uid="{00000000-0006-0000-0000-0000840A0000}">
      <text>
        <r>
          <rPr>
            <sz val="11"/>
            <color theme="1"/>
            <rFont val="Calibri"/>
            <family val="2"/>
            <scheme val="minor"/>
          </rPr>
          <t>Unit of measure: %
Data Source: WHO/UNICEF Joint Monitoring Programme (2019)
Current age: Total</t>
        </r>
      </text>
    </comment>
    <comment ref="D114" authorId="0" shapeId="0" xr:uid="{00000000-0006-0000-0000-0000850A0000}">
      <text>
        <r>
          <rPr>
            <sz val="11"/>
            <color theme="1"/>
            <rFont val="Calibri"/>
            <family val="2"/>
            <scheme val="minor"/>
          </rPr>
          <t>Unit of measure: %
Data Source: WHO/UNICEF Joint Monitoring Programme (2019)
Current age: Total</t>
        </r>
      </text>
    </comment>
    <comment ref="E114" authorId="0" shapeId="0" xr:uid="{00000000-0006-0000-0000-0000860A0000}">
      <text>
        <r>
          <rPr>
            <sz val="11"/>
            <color theme="1"/>
            <rFont val="Calibri"/>
            <family val="2"/>
            <scheme val="minor"/>
          </rPr>
          <t>Unit of measure: %
Data Source: WHO/UNICEF Joint Monitoring Programme (2019)
Current age: Total</t>
        </r>
      </text>
    </comment>
    <comment ref="F114" authorId="0" shapeId="0" xr:uid="{00000000-0006-0000-0000-0000870A0000}">
      <text>
        <r>
          <rPr>
            <sz val="11"/>
            <color theme="1"/>
            <rFont val="Calibri"/>
            <family val="2"/>
            <scheme val="minor"/>
          </rPr>
          <t>Unit of measure: %
Data Source: WHO/UNICEF Joint Monitoring Programme (2019)
Current age: Total</t>
        </r>
      </text>
    </comment>
    <comment ref="G114" authorId="0" shapeId="0" xr:uid="{00000000-0006-0000-0000-0000880A0000}">
      <text>
        <r>
          <rPr>
            <sz val="11"/>
            <color theme="1"/>
            <rFont val="Calibri"/>
            <family val="2"/>
            <scheme val="minor"/>
          </rPr>
          <t>Unit of measure: %
Data Source: WHO/UNICEF Joint Monitoring Programme (2019)
Current age: Total</t>
        </r>
      </text>
    </comment>
    <comment ref="H114" authorId="0" shapeId="0" xr:uid="{00000000-0006-0000-0000-0000890A0000}">
      <text>
        <r>
          <rPr>
            <sz val="11"/>
            <color theme="1"/>
            <rFont val="Calibri"/>
            <family val="2"/>
            <scheme val="minor"/>
          </rPr>
          <t>Unit of measure: %
Data Source: WHO/UNICEF Joint Monitoring Programme (2019)
Current age: Total</t>
        </r>
      </text>
    </comment>
    <comment ref="I114" authorId="0" shapeId="0" xr:uid="{00000000-0006-0000-0000-00008A0A0000}">
      <text>
        <r>
          <rPr>
            <sz val="11"/>
            <color theme="1"/>
            <rFont val="Calibri"/>
            <family val="2"/>
            <scheme val="minor"/>
          </rPr>
          <t>Unit of measure: %
Data Source: WHO/UNICEF Joint Monitoring Programme (2019)
Current age: Total</t>
        </r>
      </text>
    </comment>
    <comment ref="J114" authorId="0" shapeId="0" xr:uid="{00000000-0006-0000-0000-00008B0A0000}">
      <text>
        <r>
          <rPr>
            <sz val="11"/>
            <color theme="1"/>
            <rFont val="Calibri"/>
            <family val="2"/>
            <scheme val="minor"/>
          </rPr>
          <t>Unit of measure: %
Data Source: WHO/UNICEF Joint Monitoring Programme (2019)
Current age: Total</t>
        </r>
      </text>
    </comment>
    <comment ref="K114" authorId="0" shapeId="0" xr:uid="{00000000-0006-0000-0000-00008C0A0000}">
      <text>
        <r>
          <rPr>
            <sz val="11"/>
            <color theme="1"/>
            <rFont val="Calibri"/>
            <family val="2"/>
            <scheme val="minor"/>
          </rPr>
          <t>Unit of measure: %
Data Source: WHO/UNICEF Joint Monitoring Programme (2019)
Current age: Total</t>
        </r>
      </text>
    </comment>
    <comment ref="L114" authorId="0" shapeId="0" xr:uid="{00000000-0006-0000-0000-00008D0A0000}">
      <text>
        <r>
          <rPr>
            <sz val="11"/>
            <color theme="1"/>
            <rFont val="Calibri"/>
            <family val="2"/>
            <scheme val="minor"/>
          </rPr>
          <t>Unit of measure: %
Data Source: WHO/UNICEF Joint Monitoring Programme (2019)
Current age: Total</t>
        </r>
      </text>
    </comment>
    <comment ref="M114" authorId="0" shapeId="0" xr:uid="{00000000-0006-0000-0000-00008E0A0000}">
      <text>
        <r>
          <rPr>
            <sz val="11"/>
            <color theme="1"/>
            <rFont val="Calibri"/>
            <family val="2"/>
            <scheme val="minor"/>
          </rPr>
          <t>Unit of measure: %
Data Source: WHO/UNICEF Joint Monitoring Programme (2019)
Current age: Total</t>
        </r>
      </text>
    </comment>
    <comment ref="N114" authorId="0" shapeId="0" xr:uid="{00000000-0006-0000-0000-00008F0A0000}">
      <text>
        <r>
          <rPr>
            <sz val="11"/>
            <color theme="1"/>
            <rFont val="Calibri"/>
            <family val="2"/>
            <scheme val="minor"/>
          </rPr>
          <t>Unit of measure: %
Data Source: WHO/UNICEF Joint Monitoring Programme (2019)
Current age: Total</t>
        </r>
      </text>
    </comment>
    <comment ref="O114" authorId="0" shapeId="0" xr:uid="{00000000-0006-0000-0000-0000900A0000}">
      <text>
        <r>
          <rPr>
            <sz val="11"/>
            <color theme="1"/>
            <rFont val="Calibri"/>
            <family val="2"/>
            <scheme val="minor"/>
          </rPr>
          <t>Unit of measure: %
Data Source: WHO/UNICEF Joint Monitoring Programme (2019)
Current age: Total</t>
        </r>
      </text>
    </comment>
    <comment ref="P114" authorId="0" shapeId="0" xr:uid="{00000000-0006-0000-0000-0000910A0000}">
      <text>
        <r>
          <rPr>
            <sz val="11"/>
            <color theme="1"/>
            <rFont val="Calibri"/>
            <family val="2"/>
            <scheme val="minor"/>
          </rPr>
          <t>Unit of measure: %
Data Source: WHO/UNICEF Joint Monitoring Programme (2019)
Current age: Total</t>
        </r>
      </text>
    </comment>
    <comment ref="Q114" authorId="0" shapeId="0" xr:uid="{00000000-0006-0000-0000-0000920A0000}">
      <text>
        <r>
          <rPr>
            <sz val="11"/>
            <color theme="1"/>
            <rFont val="Calibri"/>
            <family val="2"/>
            <scheme val="minor"/>
          </rPr>
          <t>Unit of measure: %
Data Source: WHO/UNICEF Joint Monitoring Programme (2019)
Current age: Total</t>
        </r>
      </text>
    </comment>
    <comment ref="R114" authorId="0" shapeId="0" xr:uid="{00000000-0006-0000-0000-0000930A0000}">
      <text>
        <r>
          <rPr>
            <sz val="11"/>
            <color theme="1"/>
            <rFont val="Calibri"/>
            <family val="2"/>
            <scheme val="minor"/>
          </rPr>
          <t>Unit of measure: %
Data Source: WHO/UNICEF Joint Monitoring Programme (2019)
Current age: Total</t>
        </r>
      </text>
    </comment>
    <comment ref="S114" authorId="0" shapeId="0" xr:uid="{00000000-0006-0000-0000-0000940A0000}">
      <text>
        <r>
          <rPr>
            <sz val="11"/>
            <color theme="1"/>
            <rFont val="Calibri"/>
            <family val="2"/>
            <scheme val="minor"/>
          </rPr>
          <t>Unit of measure: %
Data Source: WHO/UNICEF Joint Monitoring Programme (2019)
Current age: Total</t>
        </r>
      </text>
    </comment>
    <comment ref="T114" authorId="0" shapeId="0" xr:uid="{00000000-0006-0000-0000-0000950A0000}">
      <text>
        <r>
          <rPr>
            <sz val="11"/>
            <color theme="1"/>
            <rFont val="Calibri"/>
            <family val="2"/>
            <scheme val="minor"/>
          </rPr>
          <t>Unit of measure: %
Data Source: WHO/UNICEF Joint Monitoring Programme (2019)
Current age: Total</t>
        </r>
      </text>
    </comment>
    <comment ref="U114" authorId="0" shapeId="0" xr:uid="{00000000-0006-0000-0000-0000960A0000}">
      <text>
        <r>
          <rPr>
            <sz val="11"/>
            <color theme="1"/>
            <rFont val="Calibri"/>
            <family val="2"/>
            <scheme val="minor"/>
          </rPr>
          <t>Unit of measure: %
Data Source: WHO/UNICEF Joint Monitoring Programme (2019)
Current age: Total</t>
        </r>
      </text>
    </comment>
    <comment ref="V114" authorId="0" shapeId="0" xr:uid="{00000000-0006-0000-0000-0000980A0000}">
      <text>
        <r>
          <rPr>
            <sz val="11"/>
            <color theme="1"/>
            <rFont val="Calibri"/>
            <family val="2"/>
            <scheme val="minor"/>
          </rPr>
          <t>Unit multiplier: Units
Unit of measure: %
Observation Status: Reanalysed
Observation confidentaility: Free
Weighted Sample Size: 11221.0
Series footnote: UNICEF/WHO/World Bank Joint Malnutrition Estimates Expanded Databases  July 2020
Data Source: Lao Social Indicator Survey II 2017  Survey Findings Report. Vientiane  Lao PDR  Lao Statistics Bureau and UNICEF
Citation of or link to the data source: https://data.unicef.org/topic/nutrition/malnutrition/
Custodian: UNICEF Division of Data  Analysis  Planning and Monitoring
Time period activity related to when the data are collected: Middle of fieldwork
The period of time for which data are provided: 2000-2017
Current age: Under 5 years old</t>
        </r>
      </text>
    </comment>
    <comment ref="W114" authorId="0" shapeId="0" xr:uid="{00000000-0006-0000-0000-0000990A0000}">
      <text>
        <r>
          <rPr>
            <sz val="11"/>
            <color theme="1"/>
            <rFont val="Calibri"/>
            <family val="2"/>
            <scheme val="minor"/>
          </rPr>
          <t>Unit multiplier: Units
Unit of measure: %
Observation Status: Reanalysed
Observation confidentaility: Free
Weighted Sample Size: 11221.0
Series footnote: UNICEF/WHO/World Bank Joint Malnutrition Estimates Expanded Databases  July 2020
Data Source: Lao Social Indicator Survey II 2017  Survey Findings Report. Vientiane  Lao PDR  Lao Statistics Bureau and UNICEF
Citation of or link to the data source: https://data.unicef.org/topic/nutrition/malnutrition/
Custodian: UNICEF Division of Data  Analysis  Planning and Monitoring
Time period activity related to when the data are collected: Middle of fieldwork
The period of time for which data are provided: 2000-2017
Current age: Under 5 years old</t>
        </r>
      </text>
    </comment>
    <comment ref="X114" authorId="0" shapeId="0" xr:uid="{00000000-0006-0000-0000-00009A0A0000}">
      <text>
        <r>
          <rPr>
            <sz val="11"/>
            <color theme="1"/>
            <rFont val="Calibri"/>
            <family val="2"/>
            <scheme val="minor"/>
          </rPr>
          <t>Unit of measure: %
Data Source: WHO/UNICEF Joint Monitoring Programme (2019)
Current age: Total</t>
        </r>
      </text>
    </comment>
    <comment ref="Y114" authorId="0" shapeId="0" xr:uid="{00000000-0006-0000-0000-00009B0A0000}">
      <text>
        <r>
          <rPr>
            <sz val="11"/>
            <color theme="1"/>
            <rFont val="Calibri"/>
            <family val="2"/>
            <scheme val="minor"/>
          </rPr>
          <t>Unit of measure: %
Data Source: WHO/UNICEF Joint Monitoring Programme (2019)
Current age: Total</t>
        </r>
      </text>
    </comment>
    <comment ref="Z114" authorId="0" shapeId="0" xr:uid="{00000000-0006-0000-0000-00009C0A0000}">
      <text>
        <r>
          <rPr>
            <sz val="11"/>
            <color theme="1"/>
            <rFont val="Calibri"/>
            <family val="2"/>
            <scheme val="minor"/>
          </rPr>
          <t>Unit of measure: %
Data Source: WHO/UNICEF Joint Monitoring Programme (2019)
Current age: Total</t>
        </r>
      </text>
    </comment>
    <comment ref="AA114" authorId="0" shapeId="0" xr:uid="{00000000-0006-0000-0000-00009D0A0000}">
      <text>
        <r>
          <rPr>
            <sz val="11"/>
            <color theme="1"/>
            <rFont val="Calibri"/>
            <family val="2"/>
            <scheme val="minor"/>
          </rPr>
          <t>Unit of measure: %
Data Source: WHO/UNICEF Joint Monitoring Programme (2019)
Current age: Total</t>
        </r>
      </text>
    </comment>
    <comment ref="AB114" authorId="0" shapeId="0" xr:uid="{00000000-0006-0000-0000-00009E0A0000}">
      <text>
        <r>
          <rPr>
            <sz val="11"/>
            <color theme="1"/>
            <rFont val="Calibri"/>
            <family val="2"/>
            <scheme val="minor"/>
          </rPr>
          <t>Unit of measure: %
Data Source: WHO/UNICEF Joint Monitoring Programme (2019)
Current age: Total</t>
        </r>
      </text>
    </comment>
    <comment ref="AC114" authorId="0" shapeId="0" xr:uid="{00000000-0006-0000-0000-00009F0A0000}">
      <text>
        <r>
          <rPr>
            <sz val="11"/>
            <color theme="1"/>
            <rFont val="Calibri"/>
            <family val="2"/>
            <scheme val="minor"/>
          </rPr>
          <t>Unit of measure: %
Data Source: WHO/UNICEF Joint Monitoring Programme (2019)
Current age: Total</t>
        </r>
      </text>
    </comment>
    <comment ref="AD114" authorId="0" shapeId="0" xr:uid="{00000000-0006-0000-0000-0000A00A0000}">
      <text>
        <r>
          <rPr>
            <sz val="11"/>
            <color theme="1"/>
            <rFont val="Calibri"/>
            <family val="2"/>
            <scheme val="minor"/>
          </rPr>
          <t>Unit of measure: %
Data Source: WHO/UNICEF Joint Monitoring Programme (2019)
Current age: Total</t>
        </r>
      </text>
    </comment>
    <comment ref="AE114" authorId="0" shapeId="0" xr:uid="{00000000-0006-0000-0000-0000A10A0000}">
      <text>
        <r>
          <rPr>
            <sz val="11"/>
            <color theme="1"/>
            <rFont val="Calibri"/>
            <family val="2"/>
            <scheme val="minor"/>
          </rPr>
          <t>Unit of measure: %
Data Source: WHO/UNICEF Joint Monitoring Programme (2019)
Current age: Total</t>
        </r>
      </text>
    </comment>
    <comment ref="B115" authorId="0" shapeId="0" xr:uid="{00000000-0006-0000-0000-0000A30A0000}">
      <text>
        <r>
          <rPr>
            <sz val="11"/>
            <color theme="1"/>
            <rFont val="Calibri"/>
            <family val="2"/>
            <scheme val="minor"/>
          </rPr>
          <t>Unit of measure: Deaths per 1000 live births
Observation Status: Normal value
Lower Bound: 4.05339416229271
Upper Bound: 14.139862367741
Current age: Total</t>
        </r>
      </text>
    </comment>
    <comment ref="C115" authorId="0" shapeId="0" xr:uid="{00000000-0006-0000-0000-0000A70A0000}">
      <text>
        <r>
          <rPr>
            <sz val="11"/>
            <color theme="1"/>
            <rFont val="Calibri"/>
            <family val="2"/>
            <scheme val="minor"/>
          </rPr>
          <t>Unit of measure: %
Data Source: WHO/UNICEF Joint Monitoring Programme (2019)
Current age: Total</t>
        </r>
      </text>
    </comment>
    <comment ref="D115" authorId="0" shapeId="0" xr:uid="{00000000-0006-0000-0000-0000A80A0000}">
      <text>
        <r>
          <rPr>
            <sz val="11"/>
            <color theme="1"/>
            <rFont val="Calibri"/>
            <family val="2"/>
            <scheme val="minor"/>
          </rPr>
          <t>Unit of measure: %
Data Source: WHO/UNICEF Joint Monitoring Programme (2019)
Current age: Total</t>
        </r>
      </text>
    </comment>
    <comment ref="E115" authorId="0" shapeId="0" xr:uid="{00000000-0006-0000-0000-0000A90A0000}">
      <text>
        <r>
          <rPr>
            <sz val="11"/>
            <color theme="1"/>
            <rFont val="Calibri"/>
            <family val="2"/>
            <scheme val="minor"/>
          </rPr>
          <t>Unit of measure: %
Data Source: WHO/UNICEF Joint Monitoring Programme (2019)
Current age: Total</t>
        </r>
      </text>
    </comment>
    <comment ref="F115" authorId="0" shapeId="0" xr:uid="{00000000-0006-0000-0000-0000AA0A0000}">
      <text>
        <r>
          <rPr>
            <sz val="11"/>
            <color theme="1"/>
            <rFont val="Calibri"/>
            <family val="2"/>
            <scheme val="minor"/>
          </rPr>
          <t>Unit of measure: %
Data Source: WHO/UNICEF Joint Monitoring Programme (2019)
Current age: Total</t>
        </r>
      </text>
    </comment>
    <comment ref="G115" authorId="0" shapeId="0" xr:uid="{00000000-0006-0000-0000-0000AB0A0000}">
      <text>
        <r>
          <rPr>
            <sz val="11"/>
            <color theme="1"/>
            <rFont val="Calibri"/>
            <family val="2"/>
            <scheme val="minor"/>
          </rPr>
          <t>Unit of measure: %
Data Source: WHO/UNICEF Joint Monitoring Programme (2019)
Current age: Total</t>
        </r>
      </text>
    </comment>
    <comment ref="H115" authorId="0" shapeId="0" xr:uid="{00000000-0006-0000-0000-0000AC0A0000}">
      <text>
        <r>
          <rPr>
            <sz val="11"/>
            <color theme="1"/>
            <rFont val="Calibri"/>
            <family val="2"/>
            <scheme val="minor"/>
          </rPr>
          <t>Unit of measure: %
Data Source: WHO/UNICEF Joint Monitoring Programme (2019)
Current age: Total</t>
        </r>
      </text>
    </comment>
    <comment ref="I115" authorId="0" shapeId="0" xr:uid="{00000000-0006-0000-0000-0000AD0A0000}">
      <text>
        <r>
          <rPr>
            <sz val="11"/>
            <color theme="1"/>
            <rFont val="Calibri"/>
            <family val="2"/>
            <scheme val="minor"/>
          </rPr>
          <t>Unit of measure: %
Data Source: WHO/UNICEF Joint Monitoring Programme (2019)
Current age: Total</t>
        </r>
      </text>
    </comment>
    <comment ref="J115" authorId="0" shapeId="0" xr:uid="{00000000-0006-0000-0000-0000AE0A0000}">
      <text>
        <r>
          <rPr>
            <sz val="11"/>
            <color theme="1"/>
            <rFont val="Calibri"/>
            <family val="2"/>
            <scheme val="minor"/>
          </rPr>
          <t>Unit of measure: %
Data Source: WHO/UNICEF Joint Monitoring Programme (2019)
Current age: Total</t>
        </r>
      </text>
    </comment>
    <comment ref="K115" authorId="0" shapeId="0" xr:uid="{00000000-0006-0000-0000-0000AF0A0000}">
      <text>
        <r>
          <rPr>
            <sz val="11"/>
            <color theme="1"/>
            <rFont val="Calibri"/>
            <family val="2"/>
            <scheme val="minor"/>
          </rPr>
          <t>Unit of measure: %
Data Source: WHO/UNICEF Joint Monitoring Programme (2019)
Current age: Total</t>
        </r>
      </text>
    </comment>
    <comment ref="L115" authorId="0" shapeId="0" xr:uid="{00000000-0006-0000-0000-0000B00A0000}">
      <text>
        <r>
          <rPr>
            <sz val="11"/>
            <color theme="1"/>
            <rFont val="Calibri"/>
            <family val="2"/>
            <scheme val="minor"/>
          </rPr>
          <t>Unit of measure: %
Data Source: WHO/UNICEF Joint Monitoring Programme (2019)
Current age: Total</t>
        </r>
      </text>
    </comment>
    <comment ref="M115" authorId="0" shapeId="0" xr:uid="{00000000-0006-0000-0000-0000B10A0000}">
      <text>
        <r>
          <rPr>
            <sz val="11"/>
            <color theme="1"/>
            <rFont val="Calibri"/>
            <family val="2"/>
            <scheme val="minor"/>
          </rPr>
          <t>Unit of measure: %
Data Source: WHO/UNICEF Joint Monitoring Programme (2019)
Current age: Total</t>
        </r>
      </text>
    </comment>
    <comment ref="N115" authorId="0" shapeId="0" xr:uid="{00000000-0006-0000-0000-0000B20A0000}">
      <text>
        <r>
          <rPr>
            <sz val="11"/>
            <color theme="1"/>
            <rFont val="Calibri"/>
            <family val="2"/>
            <scheme val="minor"/>
          </rPr>
          <t>Unit of measure: %
Data Source: WHO/UNICEF Joint Monitoring Programme (2019)
Current age: Total</t>
        </r>
      </text>
    </comment>
    <comment ref="O115" authorId="0" shapeId="0" xr:uid="{00000000-0006-0000-0000-0000B30A0000}">
      <text>
        <r>
          <rPr>
            <sz val="11"/>
            <color theme="1"/>
            <rFont val="Calibri"/>
            <family val="2"/>
            <scheme val="minor"/>
          </rPr>
          <t>Unit of measure: %
Data Source: WHO/UNICEF Joint Monitoring Programme (2019)
Current age: Total</t>
        </r>
      </text>
    </comment>
    <comment ref="P115" authorId="0" shapeId="0" xr:uid="{00000000-0006-0000-0000-0000B40A0000}">
      <text>
        <r>
          <rPr>
            <sz val="11"/>
            <color theme="1"/>
            <rFont val="Calibri"/>
            <family val="2"/>
            <scheme val="minor"/>
          </rPr>
          <t>Unit of measure: %
Data Source: WHO/UNICEF Joint Monitoring Programme (2019)
Current age: Total</t>
        </r>
      </text>
    </comment>
    <comment ref="Q115" authorId="0" shapeId="0" xr:uid="{00000000-0006-0000-0000-0000B50A0000}">
      <text>
        <r>
          <rPr>
            <sz val="11"/>
            <color theme="1"/>
            <rFont val="Calibri"/>
            <family val="2"/>
            <scheme val="minor"/>
          </rPr>
          <t>Unit of measure: %
Data Source: WHO/UNICEF Joint Monitoring Programme (2019)
Current age: Total</t>
        </r>
      </text>
    </comment>
    <comment ref="R115" authorId="0" shapeId="0" xr:uid="{00000000-0006-0000-0000-0000B60A0000}">
      <text>
        <r>
          <rPr>
            <sz val="11"/>
            <color theme="1"/>
            <rFont val="Calibri"/>
            <family val="2"/>
            <scheme val="minor"/>
          </rPr>
          <t>Unit of measure: %
Data Source: WHO/UNICEF Joint Monitoring Programme (2019)
Current age: Total</t>
        </r>
      </text>
    </comment>
    <comment ref="X115" authorId="0" shapeId="0" xr:uid="{00000000-0006-0000-0000-0000B80A0000}">
      <text>
        <r>
          <rPr>
            <sz val="11"/>
            <color theme="1"/>
            <rFont val="Calibri"/>
            <family val="2"/>
            <scheme val="minor"/>
          </rPr>
          <t>Unit of measure: %
Data Source: WHO/UNICEF Joint Monitoring Programme (2019)
Current age: Total</t>
        </r>
      </text>
    </comment>
    <comment ref="Y115" authorId="0" shapeId="0" xr:uid="{00000000-0006-0000-0000-0000B90A0000}">
      <text>
        <r>
          <rPr>
            <sz val="11"/>
            <color theme="1"/>
            <rFont val="Calibri"/>
            <family val="2"/>
            <scheme val="minor"/>
          </rPr>
          <t>Unit of measure: %
Data Source: WHO/UNICEF Joint Monitoring Programme (2019)
Current age: Total</t>
        </r>
      </text>
    </comment>
    <comment ref="Z115" authorId="0" shapeId="0" xr:uid="{00000000-0006-0000-0000-0000BA0A0000}">
      <text>
        <r>
          <rPr>
            <sz val="11"/>
            <color theme="1"/>
            <rFont val="Calibri"/>
            <family val="2"/>
            <scheme val="minor"/>
          </rPr>
          <t>Unit of measure: %
Data Source: WHO/UNICEF Joint Monitoring Programme (2019)
Current age: Total</t>
        </r>
      </text>
    </comment>
    <comment ref="AA115" authorId="0" shapeId="0" xr:uid="{00000000-0006-0000-0000-0000BB0A0000}">
      <text>
        <r>
          <rPr>
            <sz val="11"/>
            <color theme="1"/>
            <rFont val="Calibri"/>
            <family val="2"/>
            <scheme val="minor"/>
          </rPr>
          <t>Unit of measure: %
Data Source: WHO/UNICEF Joint Monitoring Programme (2019)
Current age: Total</t>
        </r>
      </text>
    </comment>
    <comment ref="AB115" authorId="0" shapeId="0" xr:uid="{00000000-0006-0000-0000-0000BC0A0000}">
      <text>
        <r>
          <rPr>
            <sz val="11"/>
            <color theme="1"/>
            <rFont val="Calibri"/>
            <family val="2"/>
            <scheme val="minor"/>
          </rPr>
          <t>Unit of measure: %
Data Source: WHO/UNICEF Joint Monitoring Programme (2019)
Current age: Total</t>
        </r>
      </text>
    </comment>
    <comment ref="AC115" authorId="0" shapeId="0" xr:uid="{00000000-0006-0000-0000-0000BD0A0000}">
      <text>
        <r>
          <rPr>
            <sz val="11"/>
            <color theme="1"/>
            <rFont val="Calibri"/>
            <family val="2"/>
            <scheme val="minor"/>
          </rPr>
          <t>Unit of measure: %
Data Source: WHO/UNICEF Joint Monitoring Programme (2019)
Current age: Total</t>
        </r>
      </text>
    </comment>
    <comment ref="AD115" authorId="0" shapeId="0" xr:uid="{00000000-0006-0000-0000-0000BE0A0000}">
      <text>
        <r>
          <rPr>
            <sz val="11"/>
            <color theme="1"/>
            <rFont val="Calibri"/>
            <family val="2"/>
            <scheme val="minor"/>
          </rPr>
          <t>Unit of measure: %
Data Source: WHO/UNICEF Joint Monitoring Programme (2019)
Current age: Total</t>
        </r>
      </text>
    </comment>
    <comment ref="AE115" authorId="0" shapeId="0" xr:uid="{00000000-0006-0000-0000-0000BF0A0000}">
      <text>
        <r>
          <rPr>
            <sz val="11"/>
            <color theme="1"/>
            <rFont val="Calibri"/>
            <family val="2"/>
            <scheme val="minor"/>
          </rPr>
          <t>Unit of measure: %
Data Source: WHO/UNICEF Joint Monitoring Programme (2019)
Current age: Total</t>
        </r>
      </text>
    </comment>
    <comment ref="B116" authorId="0" shapeId="0" xr:uid="{00000000-0006-0000-0000-0000C10A0000}">
      <text>
        <r>
          <rPr>
            <sz val="11"/>
            <color theme="1"/>
            <rFont val="Calibri"/>
            <family val="2"/>
            <scheme val="minor"/>
          </rPr>
          <t>Unit of measure: Deaths per 1000 live births
Observation Status: Normal value
Lower Bound: 72.9651615385315
Upper Bound: 106.042491023139
Current age: Total</t>
        </r>
      </text>
    </comment>
    <comment ref="C116" authorId="0" shapeId="0" xr:uid="{00000000-0006-0000-0000-0000C50A0000}">
      <text>
        <r>
          <rPr>
            <sz val="11"/>
            <color theme="1"/>
            <rFont val="Calibri"/>
            <family val="2"/>
            <scheme val="minor"/>
          </rPr>
          <t>Unit of measure: %
Data Source: WHO/UNICEF Joint Monitoring Programme (2019)
Current age: Total</t>
        </r>
      </text>
    </comment>
    <comment ref="D116" authorId="0" shapeId="0" xr:uid="{00000000-0006-0000-0000-0000C60A0000}">
      <text>
        <r>
          <rPr>
            <sz val="11"/>
            <color theme="1"/>
            <rFont val="Calibri"/>
            <family val="2"/>
            <scheme val="minor"/>
          </rPr>
          <t>Unit of measure: %
Data Source: WHO/UNICEF Joint Monitoring Programme (2019)
Current age: Total</t>
        </r>
      </text>
    </comment>
    <comment ref="E116" authorId="0" shapeId="0" xr:uid="{00000000-0006-0000-0000-0000C70A0000}">
      <text>
        <r>
          <rPr>
            <sz val="11"/>
            <color theme="1"/>
            <rFont val="Calibri"/>
            <family val="2"/>
            <scheme val="minor"/>
          </rPr>
          <t>Unit of measure: %
Data Source: WHO/UNICEF Joint Monitoring Programme (2019)
Current age: Total</t>
        </r>
      </text>
    </comment>
    <comment ref="F116" authorId="0" shapeId="0" xr:uid="{00000000-0006-0000-0000-0000C80A0000}">
      <text>
        <r>
          <rPr>
            <sz val="11"/>
            <color theme="1"/>
            <rFont val="Calibri"/>
            <family val="2"/>
            <scheme val="minor"/>
          </rPr>
          <t>Unit of measure: %
Data Source: WHO/UNICEF Joint Monitoring Programme (2019)
Current age: Total</t>
        </r>
      </text>
    </comment>
    <comment ref="G116" authorId="0" shapeId="0" xr:uid="{00000000-0006-0000-0000-0000C90A0000}">
      <text>
        <r>
          <rPr>
            <sz val="11"/>
            <color theme="1"/>
            <rFont val="Calibri"/>
            <family val="2"/>
            <scheme val="minor"/>
          </rPr>
          <t>Unit of measure: %
Data Source: WHO/UNICEF Joint Monitoring Programme (2019)
Current age: Total</t>
        </r>
      </text>
    </comment>
    <comment ref="H116" authorId="0" shapeId="0" xr:uid="{00000000-0006-0000-0000-0000CA0A0000}">
      <text>
        <r>
          <rPr>
            <sz val="11"/>
            <color theme="1"/>
            <rFont val="Calibri"/>
            <family val="2"/>
            <scheme val="minor"/>
          </rPr>
          <t>Unit of measure: %
Data Source: WHO/UNICEF Joint Monitoring Programme (2019)
Current age: Total</t>
        </r>
      </text>
    </comment>
    <comment ref="I116" authorId="0" shapeId="0" xr:uid="{00000000-0006-0000-0000-0000CB0A0000}">
      <text>
        <r>
          <rPr>
            <sz val="11"/>
            <color theme="1"/>
            <rFont val="Calibri"/>
            <family val="2"/>
            <scheme val="minor"/>
          </rPr>
          <t>Unit of measure: %
Data Source: WHO/UNICEF Joint Monitoring Programme (2019)
Current age: Total</t>
        </r>
      </text>
    </comment>
    <comment ref="J116" authorId="0" shapeId="0" xr:uid="{00000000-0006-0000-0000-0000CC0A0000}">
      <text>
        <r>
          <rPr>
            <sz val="11"/>
            <color theme="1"/>
            <rFont val="Calibri"/>
            <family val="2"/>
            <scheme val="minor"/>
          </rPr>
          <t>Unit of measure: %
Data Source: WHO/UNICEF Joint Monitoring Programme (2019)
Current age: Total</t>
        </r>
      </text>
    </comment>
    <comment ref="K116" authorId="0" shapeId="0" xr:uid="{00000000-0006-0000-0000-0000CD0A0000}">
      <text>
        <r>
          <rPr>
            <sz val="11"/>
            <color theme="1"/>
            <rFont val="Calibri"/>
            <family val="2"/>
            <scheme val="minor"/>
          </rPr>
          <t>Unit of measure: %
Data Source: WHO/UNICEF Joint Monitoring Programme (2019)
Current age: Total</t>
        </r>
      </text>
    </comment>
    <comment ref="L116" authorId="0" shapeId="0" xr:uid="{00000000-0006-0000-0000-0000CE0A0000}">
      <text>
        <r>
          <rPr>
            <sz val="11"/>
            <color theme="1"/>
            <rFont val="Calibri"/>
            <family val="2"/>
            <scheme val="minor"/>
          </rPr>
          <t>Unit of measure: %
Data Source: WHO/UNICEF Joint Monitoring Programme (2019)
Current age: Total</t>
        </r>
      </text>
    </comment>
    <comment ref="M116" authorId="0" shapeId="0" xr:uid="{00000000-0006-0000-0000-0000CF0A0000}">
      <text>
        <r>
          <rPr>
            <sz val="11"/>
            <color theme="1"/>
            <rFont val="Calibri"/>
            <family val="2"/>
            <scheme val="minor"/>
          </rPr>
          <t>Unit of measure: %
Data Source: WHO/UNICEF Joint Monitoring Programme (2019)
Current age: Total</t>
        </r>
      </text>
    </comment>
    <comment ref="N116" authorId="0" shapeId="0" xr:uid="{00000000-0006-0000-0000-0000D00A0000}">
      <text>
        <r>
          <rPr>
            <sz val="11"/>
            <color theme="1"/>
            <rFont val="Calibri"/>
            <family val="2"/>
            <scheme val="minor"/>
          </rPr>
          <t>Unit of measure: %
Data Source: WHO/UNICEF Joint Monitoring Programme (2019)
Current age: Total</t>
        </r>
      </text>
    </comment>
    <comment ref="O116" authorId="0" shapeId="0" xr:uid="{00000000-0006-0000-0000-0000D10A0000}">
      <text>
        <r>
          <rPr>
            <sz val="11"/>
            <color theme="1"/>
            <rFont val="Calibri"/>
            <family val="2"/>
            <scheme val="minor"/>
          </rPr>
          <t>Unit of measure: %
Data Source: WHO/UNICEF Joint Monitoring Programme (2019)
Current age: Total</t>
        </r>
      </text>
    </comment>
    <comment ref="P116" authorId="0" shapeId="0" xr:uid="{00000000-0006-0000-0000-0000D20A0000}">
      <text>
        <r>
          <rPr>
            <sz val="11"/>
            <color theme="1"/>
            <rFont val="Calibri"/>
            <family val="2"/>
            <scheme val="minor"/>
          </rPr>
          <t>Unit of measure: %
Data Source: WHO/UNICEF Joint Monitoring Programme (2019)
Current age: Total</t>
        </r>
      </text>
    </comment>
    <comment ref="Q116" authorId="0" shapeId="0" xr:uid="{00000000-0006-0000-0000-0000D30A0000}">
      <text>
        <r>
          <rPr>
            <sz val="11"/>
            <color theme="1"/>
            <rFont val="Calibri"/>
            <family val="2"/>
            <scheme val="minor"/>
          </rPr>
          <t>Unit of measure: %
Data Source: WHO/UNICEF Joint Monitoring Programme (2019)
Current age: Total</t>
        </r>
      </text>
    </comment>
    <comment ref="R116" authorId="0" shapeId="0" xr:uid="{00000000-0006-0000-0000-0000D40A0000}">
      <text>
        <r>
          <rPr>
            <sz val="11"/>
            <color theme="1"/>
            <rFont val="Calibri"/>
            <family val="2"/>
            <scheme val="minor"/>
          </rPr>
          <t>Unit of measure: %
Data Source: WHO/UNICEF Joint Monitoring Programme (2019)
Current age: Total</t>
        </r>
      </text>
    </comment>
    <comment ref="S116" authorId="0" shapeId="0" xr:uid="{00000000-0006-0000-0000-0000D50A0000}">
      <text>
        <r>
          <rPr>
            <sz val="11"/>
            <color theme="1"/>
            <rFont val="Calibri"/>
            <family val="2"/>
            <scheme val="minor"/>
          </rPr>
          <t>Unit of measure: %
Data Source: WHO/UNICEF Joint Monitoring Programme (2019)
Current age: Total</t>
        </r>
      </text>
    </comment>
    <comment ref="T116" authorId="0" shapeId="0" xr:uid="{00000000-0006-0000-0000-0000D60A0000}">
      <text>
        <r>
          <rPr>
            <sz val="11"/>
            <color theme="1"/>
            <rFont val="Calibri"/>
            <family val="2"/>
            <scheme val="minor"/>
          </rPr>
          <t>Unit of measure: %
Data Source: WHO/UNICEF Joint Monitoring Programme (2019)
Current age: Total</t>
        </r>
      </text>
    </comment>
    <comment ref="U116" authorId="0" shapeId="0" xr:uid="{00000000-0006-0000-0000-0000D70A0000}">
      <text>
        <r>
          <rPr>
            <sz val="11"/>
            <color theme="1"/>
            <rFont val="Calibri"/>
            <family val="2"/>
            <scheme val="minor"/>
          </rPr>
          <t>Unit of measure: %
Data Source: WHO/UNICEF Joint Monitoring Programme (2019)
Current age: Total</t>
        </r>
      </text>
    </comment>
    <comment ref="B117" authorId="0" shapeId="0" xr:uid="{00000000-0006-0000-0000-0000D90A0000}">
      <text>
        <r>
          <rPr>
            <sz val="11"/>
            <color theme="1"/>
            <rFont val="Calibri"/>
            <family val="2"/>
            <scheme val="minor"/>
          </rPr>
          <t>Unit of measure: Deaths per 1000 live births
Observation Status: Normal value
Lower Bound: 8.32094777321508
Upper Bound: 18.4521822806
Current age: Total</t>
        </r>
      </text>
    </comment>
    <comment ref="C117" authorId="0" shapeId="0" xr:uid="{00000000-0006-0000-0000-0000DD0A0000}">
      <text>
        <r>
          <rPr>
            <sz val="11"/>
            <color theme="1"/>
            <rFont val="Calibri"/>
            <family val="2"/>
            <scheme val="minor"/>
          </rPr>
          <t>Unit of measure: %
Data Source: WHO/UNICEF Joint Monitoring Programme (2019)
Current age: Total</t>
        </r>
      </text>
    </comment>
    <comment ref="D117" authorId="0" shapeId="0" xr:uid="{00000000-0006-0000-0000-0000DE0A0000}">
      <text>
        <r>
          <rPr>
            <sz val="11"/>
            <color theme="1"/>
            <rFont val="Calibri"/>
            <family val="2"/>
            <scheme val="minor"/>
          </rPr>
          <t>Unit of measure: %
Data Source: WHO/UNICEF Joint Monitoring Programme (2019)
Current age: Total</t>
        </r>
      </text>
    </comment>
    <comment ref="E117" authorId="0" shapeId="0" xr:uid="{00000000-0006-0000-0000-0000DF0A0000}">
      <text>
        <r>
          <rPr>
            <sz val="11"/>
            <color theme="1"/>
            <rFont val="Calibri"/>
            <family val="2"/>
            <scheme val="minor"/>
          </rPr>
          <t>Unit of measure: %
Data Source: WHO/UNICEF Joint Monitoring Programme (2019)
Current age: Total</t>
        </r>
      </text>
    </comment>
    <comment ref="F117" authorId="0" shapeId="0" xr:uid="{00000000-0006-0000-0000-0000E00A0000}">
      <text>
        <r>
          <rPr>
            <sz val="11"/>
            <color theme="1"/>
            <rFont val="Calibri"/>
            <family val="2"/>
            <scheme val="minor"/>
          </rPr>
          <t>Unit of measure: %
Data Source: WHO/UNICEF Joint Monitoring Programme (2019)
Current age: Total</t>
        </r>
      </text>
    </comment>
    <comment ref="G117" authorId="0" shapeId="0" xr:uid="{00000000-0006-0000-0000-0000E10A0000}">
      <text>
        <r>
          <rPr>
            <sz val="11"/>
            <color theme="1"/>
            <rFont val="Calibri"/>
            <family val="2"/>
            <scheme val="minor"/>
          </rPr>
          <t>Unit of measure: %
Data Source: WHO/UNICEF Joint Monitoring Programme (2019)
Current age: Total</t>
        </r>
      </text>
    </comment>
    <comment ref="H117" authorId="0" shapeId="0" xr:uid="{00000000-0006-0000-0000-0000E20A0000}">
      <text>
        <r>
          <rPr>
            <sz val="11"/>
            <color theme="1"/>
            <rFont val="Calibri"/>
            <family val="2"/>
            <scheme val="minor"/>
          </rPr>
          <t>Unit of measure: %
Data Source: WHO/UNICEF Joint Monitoring Programme (2019)
Current age: Total</t>
        </r>
      </text>
    </comment>
    <comment ref="I117" authorId="0" shapeId="0" xr:uid="{00000000-0006-0000-0000-0000E30A0000}">
      <text>
        <r>
          <rPr>
            <sz val="11"/>
            <color theme="1"/>
            <rFont val="Calibri"/>
            <family val="2"/>
            <scheme val="minor"/>
          </rPr>
          <t>Unit of measure: %
Data Source: WHO/UNICEF Joint Monitoring Programme (2019)
Current age: Total</t>
        </r>
      </text>
    </comment>
    <comment ref="J117" authorId="0" shapeId="0" xr:uid="{00000000-0006-0000-0000-0000E40A0000}">
      <text>
        <r>
          <rPr>
            <sz val="11"/>
            <color theme="1"/>
            <rFont val="Calibri"/>
            <family val="2"/>
            <scheme val="minor"/>
          </rPr>
          <t>Unit of measure: %
Data Source: WHO/UNICEF Joint Monitoring Programme (2019)
Current age: Total</t>
        </r>
      </text>
    </comment>
    <comment ref="K117" authorId="0" shapeId="0" xr:uid="{00000000-0006-0000-0000-0000E50A0000}">
      <text>
        <r>
          <rPr>
            <sz val="11"/>
            <color theme="1"/>
            <rFont val="Calibri"/>
            <family val="2"/>
            <scheme val="minor"/>
          </rPr>
          <t>Unit of measure: %
Data Source: WHO/UNICEF Joint Monitoring Programme (2019)
Current age: Total</t>
        </r>
      </text>
    </comment>
    <comment ref="L117" authorId="0" shapeId="0" xr:uid="{00000000-0006-0000-0000-0000E60A0000}">
      <text>
        <r>
          <rPr>
            <sz val="11"/>
            <color theme="1"/>
            <rFont val="Calibri"/>
            <family val="2"/>
            <scheme val="minor"/>
          </rPr>
          <t>Unit of measure: %
Data Source: WHO/UNICEF Joint Monitoring Programme (2019)
Current age: Total</t>
        </r>
      </text>
    </comment>
    <comment ref="M117" authorId="0" shapeId="0" xr:uid="{00000000-0006-0000-0000-0000E70A0000}">
      <text>
        <r>
          <rPr>
            <sz val="11"/>
            <color theme="1"/>
            <rFont val="Calibri"/>
            <family val="2"/>
            <scheme val="minor"/>
          </rPr>
          <t>Unit of measure: %
Data Source: WHO/UNICEF Joint Monitoring Programme (2019)
Current age: Total</t>
        </r>
      </text>
    </comment>
    <comment ref="N117" authorId="0" shapeId="0" xr:uid="{00000000-0006-0000-0000-0000E80A0000}">
      <text>
        <r>
          <rPr>
            <sz val="11"/>
            <color theme="1"/>
            <rFont val="Calibri"/>
            <family val="2"/>
            <scheme val="minor"/>
          </rPr>
          <t>Unit of measure: %
Data Source: WHO/UNICEF Joint Monitoring Programme (2019)
Current age: Total</t>
        </r>
      </text>
    </comment>
    <comment ref="O117" authorId="0" shapeId="0" xr:uid="{00000000-0006-0000-0000-0000E90A0000}">
      <text>
        <r>
          <rPr>
            <sz val="11"/>
            <color theme="1"/>
            <rFont val="Calibri"/>
            <family val="2"/>
            <scheme val="minor"/>
          </rPr>
          <t>Unit of measure: %
Data Source: WHO/UNICEF Joint Monitoring Programme (2019)
Current age: Total</t>
        </r>
      </text>
    </comment>
    <comment ref="P117" authorId="0" shapeId="0" xr:uid="{00000000-0006-0000-0000-0000EA0A0000}">
      <text>
        <r>
          <rPr>
            <sz val="11"/>
            <color theme="1"/>
            <rFont val="Calibri"/>
            <family val="2"/>
            <scheme val="minor"/>
          </rPr>
          <t>Unit of measure: %
Data Source: WHO/UNICEF Joint Monitoring Programme (2019)
Current age: Total</t>
        </r>
      </text>
    </comment>
    <comment ref="Q117" authorId="0" shapeId="0" xr:uid="{00000000-0006-0000-0000-0000EB0A0000}">
      <text>
        <r>
          <rPr>
            <sz val="11"/>
            <color theme="1"/>
            <rFont val="Calibri"/>
            <family val="2"/>
            <scheme val="minor"/>
          </rPr>
          <t>Unit of measure: %
Data Source: WHO/UNICEF Joint Monitoring Programme (2019)
Current age: Total</t>
        </r>
      </text>
    </comment>
    <comment ref="R117" authorId="0" shapeId="0" xr:uid="{00000000-0006-0000-0000-0000EC0A0000}">
      <text>
        <r>
          <rPr>
            <sz val="11"/>
            <color theme="1"/>
            <rFont val="Calibri"/>
            <family val="2"/>
            <scheme val="minor"/>
          </rPr>
          <t>Unit of measure: %
Data Source: WHO/UNICEF Joint Monitoring Programme (2019)
Current age: Total</t>
        </r>
      </text>
    </comment>
    <comment ref="AA117" authorId="0" shapeId="0" xr:uid="{00000000-0006-0000-0000-0000ED0A0000}">
      <text>
        <r>
          <rPr>
            <sz val="11"/>
            <color theme="1"/>
            <rFont val="Calibri"/>
            <family val="2"/>
            <scheme val="minor"/>
          </rPr>
          <t>Unit of measure: %
Data Source: WHO/UNICEF Joint Monitoring Programme (2019)
Current age: Total</t>
        </r>
      </text>
    </comment>
    <comment ref="AB117" authorId="0" shapeId="0" xr:uid="{00000000-0006-0000-0000-0000EE0A0000}">
      <text>
        <r>
          <rPr>
            <sz val="11"/>
            <color theme="1"/>
            <rFont val="Calibri"/>
            <family val="2"/>
            <scheme val="minor"/>
          </rPr>
          <t>Unit of measure: %
Data Source: WHO/UNICEF Joint Monitoring Programme (2019)
Current age: Total</t>
        </r>
      </text>
    </comment>
    <comment ref="AC117" authorId="0" shapeId="0" xr:uid="{00000000-0006-0000-0000-0000EF0A0000}">
      <text>
        <r>
          <rPr>
            <sz val="11"/>
            <color theme="1"/>
            <rFont val="Calibri"/>
            <family val="2"/>
            <scheme val="minor"/>
          </rPr>
          <t>Unit of measure: %
Data Source: WHO/UNICEF Joint Monitoring Programme (2019)
Current age: Total</t>
        </r>
      </text>
    </comment>
    <comment ref="AD117" authorId="0" shapeId="0" xr:uid="{00000000-0006-0000-0000-0000F00A0000}">
      <text>
        <r>
          <rPr>
            <sz val="11"/>
            <color theme="1"/>
            <rFont val="Calibri"/>
            <family val="2"/>
            <scheme val="minor"/>
          </rPr>
          <t>Unit of measure: %
Data Source: WHO/UNICEF Joint Monitoring Programme (2019)
Current age: Total</t>
        </r>
      </text>
    </comment>
    <comment ref="AE117" authorId="0" shapeId="0" xr:uid="{00000000-0006-0000-0000-0000F10A0000}">
      <text>
        <r>
          <rPr>
            <sz val="11"/>
            <color theme="1"/>
            <rFont val="Calibri"/>
            <family val="2"/>
            <scheme val="minor"/>
          </rPr>
          <t>Unit of measure: %
Data Source: WHO/UNICEF Joint Monitoring Programme (2019)
Current age: Total</t>
        </r>
      </text>
    </comment>
    <comment ref="B118" authorId="0" shapeId="0" xr:uid="{00000000-0006-0000-0000-0000F30A0000}">
      <text>
        <r>
          <rPr>
            <sz val="11"/>
            <color theme="1"/>
            <rFont val="Calibri"/>
            <family val="2"/>
            <scheme val="minor"/>
          </rPr>
          <t>Unit of measure: Deaths per 1000 live births
Observation Status: Normal value
Lower Bound: 19.4288754822502
Upper Bound: 24.2902708739886
Current age: Total</t>
        </r>
      </text>
    </comment>
    <comment ref="C118" authorId="0" shapeId="0" xr:uid="{00000000-0006-0000-0000-0000F70A0000}">
      <text>
        <r>
          <rPr>
            <sz val="11"/>
            <color theme="1"/>
            <rFont val="Calibri"/>
            <family val="2"/>
            <scheme val="minor"/>
          </rPr>
          <t>Unit of measure: %
Data Source: WHO/UNICEF Joint Monitoring Programme (2019)
Current age: Total</t>
        </r>
      </text>
    </comment>
    <comment ref="D118" authorId="0" shapeId="0" xr:uid="{00000000-0006-0000-0000-0000F80A0000}">
      <text>
        <r>
          <rPr>
            <sz val="11"/>
            <color theme="1"/>
            <rFont val="Calibri"/>
            <family val="2"/>
            <scheme val="minor"/>
          </rPr>
          <t>Unit of measure: %
Data Source: WHO/UNICEF Joint Monitoring Programme (2019)
Current age: Total</t>
        </r>
      </text>
    </comment>
    <comment ref="E118" authorId="0" shapeId="0" xr:uid="{00000000-0006-0000-0000-0000F90A0000}">
      <text>
        <r>
          <rPr>
            <sz val="11"/>
            <color theme="1"/>
            <rFont val="Calibri"/>
            <family val="2"/>
            <scheme val="minor"/>
          </rPr>
          <t>Unit of measure: %
Data Source: WHO/UNICEF Joint Monitoring Programme (2019)
Current age: Total</t>
        </r>
      </text>
    </comment>
    <comment ref="F118" authorId="0" shapeId="0" xr:uid="{00000000-0006-0000-0000-0000FA0A0000}">
      <text>
        <r>
          <rPr>
            <sz val="11"/>
            <color theme="1"/>
            <rFont val="Calibri"/>
            <family val="2"/>
            <scheme val="minor"/>
          </rPr>
          <t>Unit of measure: %
Data Source: WHO/UNICEF Joint Monitoring Programme (2019)
Current age: Total</t>
        </r>
      </text>
    </comment>
    <comment ref="G118" authorId="0" shapeId="0" xr:uid="{00000000-0006-0000-0000-0000FB0A0000}">
      <text>
        <r>
          <rPr>
            <sz val="11"/>
            <color theme="1"/>
            <rFont val="Calibri"/>
            <family val="2"/>
            <scheme val="minor"/>
          </rPr>
          <t>Unit of measure: %
Data Source: WHO/UNICEF Joint Monitoring Programme (2019)
Current age: Total</t>
        </r>
      </text>
    </comment>
    <comment ref="H118" authorId="0" shapeId="0" xr:uid="{00000000-0006-0000-0000-0000FC0A0000}">
      <text>
        <r>
          <rPr>
            <sz val="11"/>
            <color theme="1"/>
            <rFont val="Calibri"/>
            <family val="2"/>
            <scheme val="minor"/>
          </rPr>
          <t>Unit of measure: %
Data Source: WHO/UNICEF Joint Monitoring Programme (2019)
Current age: Total</t>
        </r>
      </text>
    </comment>
    <comment ref="I118" authorId="0" shapeId="0" xr:uid="{00000000-0006-0000-0000-0000FD0A0000}">
      <text>
        <r>
          <rPr>
            <sz val="11"/>
            <color theme="1"/>
            <rFont val="Calibri"/>
            <family val="2"/>
            <scheme val="minor"/>
          </rPr>
          <t>Unit of measure: %
Data Source: WHO/UNICEF Joint Monitoring Programme (2019)
Current age: Total</t>
        </r>
      </text>
    </comment>
    <comment ref="J118" authorId="0" shapeId="0" xr:uid="{00000000-0006-0000-0000-0000FE0A0000}">
      <text>
        <r>
          <rPr>
            <sz val="11"/>
            <color theme="1"/>
            <rFont val="Calibri"/>
            <family val="2"/>
            <scheme val="minor"/>
          </rPr>
          <t>Unit of measure: %
Data Source: WHO/UNICEF Joint Monitoring Programme (2019)
Current age: Total</t>
        </r>
      </text>
    </comment>
    <comment ref="K118" authorId="0" shapeId="0" xr:uid="{00000000-0006-0000-0000-0000FF0A0000}">
      <text>
        <r>
          <rPr>
            <sz val="11"/>
            <color theme="1"/>
            <rFont val="Calibri"/>
            <family val="2"/>
            <scheme val="minor"/>
          </rPr>
          <t>Unit of measure: %
Data Source: WHO/UNICEF Joint Monitoring Programme (2019)
Current age: Total</t>
        </r>
      </text>
    </comment>
    <comment ref="L118" authorId="0" shapeId="0" xr:uid="{00000000-0006-0000-0000-0000000B0000}">
      <text>
        <r>
          <rPr>
            <sz val="11"/>
            <color theme="1"/>
            <rFont val="Calibri"/>
            <family val="2"/>
            <scheme val="minor"/>
          </rPr>
          <t>Unit of measure: %
Data Source: WHO/UNICEF Joint Monitoring Programme (2019)
Current age: Total</t>
        </r>
      </text>
    </comment>
    <comment ref="M118" authorId="0" shapeId="0" xr:uid="{00000000-0006-0000-0000-0000010B0000}">
      <text>
        <r>
          <rPr>
            <sz val="11"/>
            <color theme="1"/>
            <rFont val="Calibri"/>
            <family val="2"/>
            <scheme val="minor"/>
          </rPr>
          <t>Unit of measure: %
Data Source: WHO/UNICEF Joint Monitoring Programme (2019)
Current age: Total</t>
        </r>
      </text>
    </comment>
    <comment ref="N118" authorId="0" shapeId="0" xr:uid="{00000000-0006-0000-0000-0000020B0000}">
      <text>
        <r>
          <rPr>
            <sz val="11"/>
            <color theme="1"/>
            <rFont val="Calibri"/>
            <family val="2"/>
            <scheme val="minor"/>
          </rPr>
          <t>Unit of measure: %
Data Source: WHO/UNICEF Joint Monitoring Programme (2019)
Current age: Total</t>
        </r>
      </text>
    </comment>
    <comment ref="O118" authorId="0" shapeId="0" xr:uid="{00000000-0006-0000-0000-0000030B0000}">
      <text>
        <r>
          <rPr>
            <sz val="11"/>
            <color theme="1"/>
            <rFont val="Calibri"/>
            <family val="2"/>
            <scheme val="minor"/>
          </rPr>
          <t>Unit of measure: %
Data Source: WHO/UNICEF Joint Monitoring Programme (2019)
Current age: Total</t>
        </r>
      </text>
    </comment>
    <comment ref="P118" authorId="0" shapeId="0" xr:uid="{00000000-0006-0000-0000-0000040B0000}">
      <text>
        <r>
          <rPr>
            <sz val="11"/>
            <color theme="1"/>
            <rFont val="Calibri"/>
            <family val="2"/>
            <scheme val="minor"/>
          </rPr>
          <t>Unit of measure: %
Data Source: WHO/UNICEF Joint Monitoring Programme (2019)
Current age: Total</t>
        </r>
      </text>
    </comment>
    <comment ref="Q118" authorId="0" shapeId="0" xr:uid="{00000000-0006-0000-0000-0000050B0000}">
      <text>
        <r>
          <rPr>
            <sz val="11"/>
            <color theme="1"/>
            <rFont val="Calibri"/>
            <family val="2"/>
            <scheme val="minor"/>
          </rPr>
          <t>Unit of measure: %
Data Source: WHO/UNICEF Joint Monitoring Programme (2019)
Current age: Total</t>
        </r>
      </text>
    </comment>
    <comment ref="R118" authorId="0" shapeId="0" xr:uid="{00000000-0006-0000-0000-0000060B0000}">
      <text>
        <r>
          <rPr>
            <sz val="11"/>
            <color theme="1"/>
            <rFont val="Calibri"/>
            <family val="2"/>
            <scheme val="minor"/>
          </rPr>
          <t>Unit of measure: %
Data Source: WHO/UNICEF Joint Monitoring Programme (2019)
Current age: Total</t>
        </r>
      </text>
    </comment>
    <comment ref="C119" authorId="0" shapeId="0" xr:uid="{00000000-0006-0000-0000-0000070B0000}">
      <text>
        <r>
          <rPr>
            <sz val="11"/>
            <color theme="1"/>
            <rFont val="Calibri"/>
            <family val="2"/>
            <scheme val="minor"/>
          </rPr>
          <t>Unit of measure: %
Data Source: WHO/UNICEF Joint Monitoring Programme (2019)
Current age: Total</t>
        </r>
      </text>
    </comment>
    <comment ref="D119" authorId="0" shapeId="0" xr:uid="{00000000-0006-0000-0000-0000080B0000}">
      <text>
        <r>
          <rPr>
            <sz val="11"/>
            <color theme="1"/>
            <rFont val="Calibri"/>
            <family val="2"/>
            <scheme val="minor"/>
          </rPr>
          <t>Unit of measure: %
Data Source: WHO/UNICEF Joint Monitoring Programme (2019)
Current age: Total</t>
        </r>
      </text>
    </comment>
    <comment ref="E119" authorId="0" shapeId="0" xr:uid="{00000000-0006-0000-0000-0000090B0000}">
      <text>
        <r>
          <rPr>
            <sz val="11"/>
            <color theme="1"/>
            <rFont val="Calibri"/>
            <family val="2"/>
            <scheme val="minor"/>
          </rPr>
          <t>Unit of measure: %
Data Source: WHO/UNICEF Joint Monitoring Programme (2019)
Current age: Total</t>
        </r>
      </text>
    </comment>
    <comment ref="F119" authorId="0" shapeId="0" xr:uid="{00000000-0006-0000-0000-00000A0B0000}">
      <text>
        <r>
          <rPr>
            <sz val="11"/>
            <color theme="1"/>
            <rFont val="Calibri"/>
            <family val="2"/>
            <scheme val="minor"/>
          </rPr>
          <t>Unit of measure: %
Data Source: WHO/UNICEF Joint Monitoring Programme (2019)
Current age: Total</t>
        </r>
      </text>
    </comment>
    <comment ref="G119" authorId="0" shapeId="0" xr:uid="{00000000-0006-0000-0000-00000B0B0000}">
      <text>
        <r>
          <rPr>
            <sz val="11"/>
            <color theme="1"/>
            <rFont val="Calibri"/>
            <family val="2"/>
            <scheme val="minor"/>
          </rPr>
          <t>Unit of measure: %
Data Source: WHO/UNICEF Joint Monitoring Programme (2019)
Current age: Total</t>
        </r>
      </text>
    </comment>
    <comment ref="H119" authorId="0" shapeId="0" xr:uid="{00000000-0006-0000-0000-00000C0B0000}">
      <text>
        <r>
          <rPr>
            <sz val="11"/>
            <color theme="1"/>
            <rFont val="Calibri"/>
            <family val="2"/>
            <scheme val="minor"/>
          </rPr>
          <t>Unit of measure: %
Data Source: WHO/UNICEF Joint Monitoring Programme (2019)
Current age: Total</t>
        </r>
      </text>
    </comment>
    <comment ref="I119" authorId="0" shapeId="0" xr:uid="{00000000-0006-0000-0000-00000D0B0000}">
      <text>
        <r>
          <rPr>
            <sz val="11"/>
            <color theme="1"/>
            <rFont val="Calibri"/>
            <family val="2"/>
            <scheme val="minor"/>
          </rPr>
          <t>Unit of measure: %
Data Source: WHO/UNICEF Joint Monitoring Programme (2019)
Current age: Total</t>
        </r>
      </text>
    </comment>
    <comment ref="J119" authorId="0" shapeId="0" xr:uid="{00000000-0006-0000-0000-00000E0B0000}">
      <text>
        <r>
          <rPr>
            <sz val="11"/>
            <color theme="1"/>
            <rFont val="Calibri"/>
            <family val="2"/>
            <scheme val="minor"/>
          </rPr>
          <t>Unit of measure: %
Data Source: WHO/UNICEF Joint Monitoring Programme (2019)
Current age: Total</t>
        </r>
      </text>
    </comment>
    <comment ref="K119" authorId="0" shapeId="0" xr:uid="{00000000-0006-0000-0000-00000F0B0000}">
      <text>
        <r>
          <rPr>
            <sz val="11"/>
            <color theme="1"/>
            <rFont val="Calibri"/>
            <family val="2"/>
            <scheme val="minor"/>
          </rPr>
          <t>Unit of measure: %
Data Source: WHO/UNICEF Joint Monitoring Programme (2019)
Current age: Total</t>
        </r>
      </text>
    </comment>
    <comment ref="L119" authorId="0" shapeId="0" xr:uid="{00000000-0006-0000-0000-0000100B0000}">
      <text>
        <r>
          <rPr>
            <sz val="11"/>
            <color theme="1"/>
            <rFont val="Calibri"/>
            <family val="2"/>
            <scheme val="minor"/>
          </rPr>
          <t>Unit of measure: %
Data Source: WHO/UNICEF Joint Monitoring Programme (2019)
Current age: Total</t>
        </r>
      </text>
    </comment>
    <comment ref="M119" authorId="0" shapeId="0" xr:uid="{00000000-0006-0000-0000-0000110B0000}">
      <text>
        <r>
          <rPr>
            <sz val="11"/>
            <color theme="1"/>
            <rFont val="Calibri"/>
            <family val="2"/>
            <scheme val="minor"/>
          </rPr>
          <t>Unit of measure: %
Data Source: WHO/UNICEF Joint Monitoring Programme (2019)
Current age: Total</t>
        </r>
      </text>
    </comment>
    <comment ref="N119" authorId="0" shapeId="0" xr:uid="{00000000-0006-0000-0000-0000120B0000}">
      <text>
        <r>
          <rPr>
            <sz val="11"/>
            <color theme="1"/>
            <rFont val="Calibri"/>
            <family val="2"/>
            <scheme val="minor"/>
          </rPr>
          <t>Unit of measure: %
Data Source: WHO/UNICEF Joint Monitoring Programme (2019)
Current age: Total</t>
        </r>
      </text>
    </comment>
    <comment ref="O119" authorId="0" shapeId="0" xr:uid="{00000000-0006-0000-0000-0000130B0000}">
      <text>
        <r>
          <rPr>
            <sz val="11"/>
            <color theme="1"/>
            <rFont val="Calibri"/>
            <family val="2"/>
            <scheme val="minor"/>
          </rPr>
          <t>Unit of measure: %
Data Source: WHO/UNICEF Joint Monitoring Programme (2019)
Current age: Total</t>
        </r>
      </text>
    </comment>
    <comment ref="P119" authorId="0" shapeId="0" xr:uid="{00000000-0006-0000-0000-0000140B0000}">
      <text>
        <r>
          <rPr>
            <sz val="11"/>
            <color theme="1"/>
            <rFont val="Calibri"/>
            <family val="2"/>
            <scheme val="minor"/>
          </rPr>
          <t>Unit of measure: %
Data Source: WHO/UNICEF Joint Monitoring Programme (2019)
Current age: Total</t>
        </r>
      </text>
    </comment>
    <comment ref="Q119" authorId="0" shapeId="0" xr:uid="{00000000-0006-0000-0000-0000150B0000}">
      <text>
        <r>
          <rPr>
            <sz val="11"/>
            <color theme="1"/>
            <rFont val="Calibri"/>
            <family val="2"/>
            <scheme val="minor"/>
          </rPr>
          <t>Unit of measure: %
Data Source: WHO/UNICEF Joint Monitoring Programme (2019)
Current age: Total</t>
        </r>
      </text>
    </comment>
    <comment ref="R119" authorId="0" shapeId="0" xr:uid="{00000000-0006-0000-0000-0000160B0000}">
      <text>
        <r>
          <rPr>
            <sz val="11"/>
            <color theme="1"/>
            <rFont val="Calibri"/>
            <family val="2"/>
            <scheme val="minor"/>
          </rPr>
          <t>Unit of measure: %
Data Source: WHO/UNICEF Joint Monitoring Programme (2019)
Current age: Total</t>
        </r>
      </text>
    </comment>
    <comment ref="X119" authorId="0" shapeId="0" xr:uid="{00000000-0006-0000-0000-0000170B0000}">
      <text>
        <r>
          <rPr>
            <sz val="11"/>
            <color theme="1"/>
            <rFont val="Calibri"/>
            <family val="2"/>
            <scheme val="minor"/>
          </rPr>
          <t>Unit of measure: %
Data Source: WHO/UNICEF Joint Monitoring Programme (2019)
Current age: Total</t>
        </r>
      </text>
    </comment>
    <comment ref="Y119" authorId="0" shapeId="0" xr:uid="{00000000-0006-0000-0000-0000180B0000}">
      <text>
        <r>
          <rPr>
            <sz val="11"/>
            <color theme="1"/>
            <rFont val="Calibri"/>
            <family val="2"/>
            <scheme val="minor"/>
          </rPr>
          <t>Unit of measure: %
Data Source: WHO/UNICEF Joint Monitoring Programme (2019)
Current age: Total</t>
        </r>
      </text>
    </comment>
    <comment ref="Z119" authorId="0" shapeId="0" xr:uid="{00000000-0006-0000-0000-0000190B0000}">
      <text>
        <r>
          <rPr>
            <sz val="11"/>
            <color theme="1"/>
            <rFont val="Calibri"/>
            <family val="2"/>
            <scheme val="minor"/>
          </rPr>
          <t>Unit of measure: %
Data Source: WHO/UNICEF Joint Monitoring Programme (2019)
Current age: Total</t>
        </r>
      </text>
    </comment>
    <comment ref="AA119" authorId="0" shapeId="0" xr:uid="{00000000-0006-0000-0000-00001A0B0000}">
      <text>
        <r>
          <rPr>
            <sz val="11"/>
            <color theme="1"/>
            <rFont val="Calibri"/>
            <family val="2"/>
            <scheme val="minor"/>
          </rPr>
          <t>Unit of measure: %
Data Source: WHO/UNICEF Joint Monitoring Programme (2019)
Current age: Total</t>
        </r>
      </text>
    </comment>
    <comment ref="AB119" authorId="0" shapeId="0" xr:uid="{00000000-0006-0000-0000-00001B0B0000}">
      <text>
        <r>
          <rPr>
            <sz val="11"/>
            <color theme="1"/>
            <rFont val="Calibri"/>
            <family val="2"/>
            <scheme val="minor"/>
          </rPr>
          <t>Unit of measure: %
Data Source: WHO/UNICEF Joint Monitoring Programme (2019)
Current age: Total</t>
        </r>
      </text>
    </comment>
    <comment ref="AC119" authorId="0" shapeId="0" xr:uid="{00000000-0006-0000-0000-00001C0B0000}">
      <text>
        <r>
          <rPr>
            <sz val="11"/>
            <color theme="1"/>
            <rFont val="Calibri"/>
            <family val="2"/>
            <scheme val="minor"/>
          </rPr>
          <t>Unit of measure: %
Data Source: WHO/UNICEF Joint Monitoring Programme (2019)
Current age: Total</t>
        </r>
      </text>
    </comment>
    <comment ref="AD119" authorId="0" shapeId="0" xr:uid="{00000000-0006-0000-0000-00001D0B0000}">
      <text>
        <r>
          <rPr>
            <sz val="11"/>
            <color theme="1"/>
            <rFont val="Calibri"/>
            <family val="2"/>
            <scheme val="minor"/>
          </rPr>
          <t>Unit of measure: %
Data Source: WHO/UNICEF Joint Monitoring Programme (2019)
Current age: Total</t>
        </r>
      </text>
    </comment>
    <comment ref="AE119" authorId="0" shapeId="0" xr:uid="{00000000-0006-0000-0000-00001E0B0000}">
      <text>
        <r>
          <rPr>
            <sz val="11"/>
            <color theme="1"/>
            <rFont val="Calibri"/>
            <family val="2"/>
            <scheme val="minor"/>
          </rPr>
          <t>Unit of measure: %
Data Source: WHO/UNICEF Joint Monitoring Programme (2019)
Current age: Total</t>
        </r>
      </text>
    </comment>
    <comment ref="B120" authorId="0" shapeId="0" xr:uid="{00000000-0006-0000-0000-0000200B0000}">
      <text>
        <r>
          <rPr>
            <sz val="11"/>
            <color theme="1"/>
            <rFont val="Calibri"/>
            <family val="2"/>
            <scheme val="minor"/>
          </rPr>
          <t>Unit of measure: Deaths per 1000 live births
Observation Status: Normal value
Lower Bound: 6.9292754192017
Upper Bound: 8.74498619359492
Current age: Total</t>
        </r>
      </text>
    </comment>
    <comment ref="C120" authorId="0" shapeId="0" xr:uid="{00000000-0006-0000-0000-0000240B0000}">
      <text>
        <r>
          <rPr>
            <sz val="11"/>
            <color theme="1"/>
            <rFont val="Calibri"/>
            <family val="2"/>
            <scheme val="minor"/>
          </rPr>
          <t>Unit of measure: %
Data Source: WHO/UNICEF Joint Monitoring Programme (2019)
Current age: Total</t>
        </r>
      </text>
    </comment>
    <comment ref="D120" authorId="0" shapeId="0" xr:uid="{00000000-0006-0000-0000-0000250B0000}">
      <text>
        <r>
          <rPr>
            <sz val="11"/>
            <color theme="1"/>
            <rFont val="Calibri"/>
            <family val="2"/>
            <scheme val="minor"/>
          </rPr>
          <t>Unit of measure: %
Data Source: WHO/UNICEF Joint Monitoring Programme (2019)
Current age: Total</t>
        </r>
      </text>
    </comment>
    <comment ref="E120" authorId="0" shapeId="0" xr:uid="{00000000-0006-0000-0000-0000260B0000}">
      <text>
        <r>
          <rPr>
            <sz val="11"/>
            <color theme="1"/>
            <rFont val="Calibri"/>
            <family val="2"/>
            <scheme val="minor"/>
          </rPr>
          <t>Unit of measure: %
Data Source: WHO/UNICEF Joint Monitoring Programme (2019)
Current age: Total</t>
        </r>
      </text>
    </comment>
    <comment ref="F120" authorId="0" shapeId="0" xr:uid="{00000000-0006-0000-0000-0000270B0000}">
      <text>
        <r>
          <rPr>
            <sz val="11"/>
            <color theme="1"/>
            <rFont val="Calibri"/>
            <family val="2"/>
            <scheme val="minor"/>
          </rPr>
          <t>Unit of measure: %
Data Source: WHO/UNICEF Joint Monitoring Programme (2019)
Current age: Total</t>
        </r>
      </text>
    </comment>
    <comment ref="G120" authorId="0" shapeId="0" xr:uid="{00000000-0006-0000-0000-0000280B0000}">
      <text>
        <r>
          <rPr>
            <sz val="11"/>
            <color theme="1"/>
            <rFont val="Calibri"/>
            <family val="2"/>
            <scheme val="minor"/>
          </rPr>
          <t>Unit of measure: %
Data Source: WHO/UNICEF Joint Monitoring Programme (2019)
Current age: Total</t>
        </r>
      </text>
    </comment>
    <comment ref="H120" authorId="0" shapeId="0" xr:uid="{00000000-0006-0000-0000-0000290B0000}">
      <text>
        <r>
          <rPr>
            <sz val="11"/>
            <color theme="1"/>
            <rFont val="Calibri"/>
            <family val="2"/>
            <scheme val="minor"/>
          </rPr>
          <t>Unit of measure: %
Data Source: WHO/UNICEF Joint Monitoring Programme (2019)
Current age: Total</t>
        </r>
      </text>
    </comment>
    <comment ref="I120" authorId="0" shapeId="0" xr:uid="{00000000-0006-0000-0000-00002A0B0000}">
      <text>
        <r>
          <rPr>
            <sz val="11"/>
            <color theme="1"/>
            <rFont val="Calibri"/>
            <family val="2"/>
            <scheme val="minor"/>
          </rPr>
          <t>Unit of measure: %
Data Source: WHO/UNICEF Joint Monitoring Programme (2019)
Current age: Total</t>
        </r>
      </text>
    </comment>
    <comment ref="J120" authorId="0" shapeId="0" xr:uid="{00000000-0006-0000-0000-00002B0B0000}">
      <text>
        <r>
          <rPr>
            <sz val="11"/>
            <color theme="1"/>
            <rFont val="Calibri"/>
            <family val="2"/>
            <scheme val="minor"/>
          </rPr>
          <t>Unit of measure: %
Data Source: WHO/UNICEF Joint Monitoring Programme (2019)
Current age: Total</t>
        </r>
      </text>
    </comment>
    <comment ref="K120" authorId="0" shapeId="0" xr:uid="{00000000-0006-0000-0000-00002C0B0000}">
      <text>
        <r>
          <rPr>
            <sz val="11"/>
            <color theme="1"/>
            <rFont val="Calibri"/>
            <family val="2"/>
            <scheme val="minor"/>
          </rPr>
          <t>Unit of measure: %
Data Source: WHO/UNICEF Joint Monitoring Programme (2019)
Current age: Total</t>
        </r>
      </text>
    </comment>
    <comment ref="L120" authorId="0" shapeId="0" xr:uid="{00000000-0006-0000-0000-00002D0B0000}">
      <text>
        <r>
          <rPr>
            <sz val="11"/>
            <color theme="1"/>
            <rFont val="Calibri"/>
            <family val="2"/>
            <scheme val="minor"/>
          </rPr>
          <t>Unit of measure: %
Data Source: WHO/UNICEF Joint Monitoring Programme (2019)
Current age: Total</t>
        </r>
      </text>
    </comment>
    <comment ref="M120" authorId="0" shapeId="0" xr:uid="{00000000-0006-0000-0000-00002E0B0000}">
      <text>
        <r>
          <rPr>
            <sz val="11"/>
            <color theme="1"/>
            <rFont val="Calibri"/>
            <family val="2"/>
            <scheme val="minor"/>
          </rPr>
          <t>Unit of measure: %
Data Source: WHO/UNICEF Joint Monitoring Programme (2019)
Current age: Total</t>
        </r>
      </text>
    </comment>
    <comment ref="N120" authorId="0" shapeId="0" xr:uid="{00000000-0006-0000-0000-00002F0B0000}">
      <text>
        <r>
          <rPr>
            <sz val="11"/>
            <color theme="1"/>
            <rFont val="Calibri"/>
            <family val="2"/>
            <scheme val="minor"/>
          </rPr>
          <t>Unit of measure: %
Data Source: WHO/UNICEF Joint Monitoring Programme (2019)
Current age: Total</t>
        </r>
      </text>
    </comment>
    <comment ref="O120" authorId="0" shapeId="0" xr:uid="{00000000-0006-0000-0000-0000300B0000}">
      <text>
        <r>
          <rPr>
            <sz val="11"/>
            <color theme="1"/>
            <rFont val="Calibri"/>
            <family val="2"/>
            <scheme val="minor"/>
          </rPr>
          <t>Unit of measure: %
Data Source: WHO/UNICEF Joint Monitoring Programme (2019)
Current age: Total</t>
        </r>
      </text>
    </comment>
    <comment ref="P120" authorId="0" shapeId="0" xr:uid="{00000000-0006-0000-0000-0000310B0000}">
      <text>
        <r>
          <rPr>
            <sz val="11"/>
            <color theme="1"/>
            <rFont val="Calibri"/>
            <family val="2"/>
            <scheme val="minor"/>
          </rPr>
          <t>Unit of measure: %
Data Source: WHO/UNICEF Joint Monitoring Programme (2019)
Current age: Total</t>
        </r>
      </text>
    </comment>
    <comment ref="Q120" authorId="0" shapeId="0" xr:uid="{00000000-0006-0000-0000-0000320B0000}">
      <text>
        <r>
          <rPr>
            <sz val="11"/>
            <color theme="1"/>
            <rFont val="Calibri"/>
            <family val="2"/>
            <scheme val="minor"/>
          </rPr>
          <t>Unit of measure: %
Data Source: WHO/UNICEF Joint Monitoring Programme (2019)
Current age: Total</t>
        </r>
      </text>
    </comment>
    <comment ref="R120" authorId="0" shapeId="0" xr:uid="{00000000-0006-0000-0000-0000330B0000}">
      <text>
        <r>
          <rPr>
            <sz val="11"/>
            <color theme="1"/>
            <rFont val="Calibri"/>
            <family val="2"/>
            <scheme val="minor"/>
          </rPr>
          <t>Unit of measure: %
Data Source: WHO/UNICEF Joint Monitoring Programme (2019)
Current age: Total</t>
        </r>
      </text>
    </comment>
    <comment ref="B121" authorId="0" shapeId="0" xr:uid="{00000000-0006-0000-0000-0000360B0000}">
      <text>
        <r>
          <rPr>
            <sz val="11"/>
            <color theme="1"/>
            <rFont val="Calibri"/>
            <family val="2"/>
            <scheme val="minor"/>
          </rPr>
          <t>Unit of measure: Deaths per 1000 live births
Observation Status: Normal value
Lower Bound: 65.3332715566541
Upper Bound: 119.405536189055
Current age: Total</t>
        </r>
      </text>
    </comment>
    <comment ref="C121" authorId="0" shapeId="0" xr:uid="{00000000-0006-0000-0000-00003A0B0000}">
      <text>
        <r>
          <rPr>
            <sz val="11"/>
            <color theme="1"/>
            <rFont val="Calibri"/>
            <family val="2"/>
            <scheme val="minor"/>
          </rPr>
          <t>Unit of measure: %
Data Source: WHO/UNICEF Joint Monitoring Programme (2019)
Current age: Total</t>
        </r>
      </text>
    </comment>
    <comment ref="D121" authorId="0" shapeId="0" xr:uid="{00000000-0006-0000-0000-00003B0B0000}">
      <text>
        <r>
          <rPr>
            <sz val="11"/>
            <color theme="1"/>
            <rFont val="Calibri"/>
            <family val="2"/>
            <scheme val="minor"/>
          </rPr>
          <t>Unit of measure: %
Data Source: WHO/UNICEF Joint Monitoring Programme (2019)
Current age: Total</t>
        </r>
      </text>
    </comment>
    <comment ref="E121" authorId="0" shapeId="0" xr:uid="{00000000-0006-0000-0000-00003C0B0000}">
      <text>
        <r>
          <rPr>
            <sz val="11"/>
            <color theme="1"/>
            <rFont val="Calibri"/>
            <family val="2"/>
            <scheme val="minor"/>
          </rPr>
          <t>Unit of measure: %
Data Source: WHO/UNICEF Joint Monitoring Programme (2019)
Current age: Total</t>
        </r>
      </text>
    </comment>
    <comment ref="F121" authorId="0" shapeId="0" xr:uid="{00000000-0006-0000-0000-00003D0B0000}">
      <text>
        <r>
          <rPr>
            <sz val="11"/>
            <color theme="1"/>
            <rFont val="Calibri"/>
            <family val="2"/>
            <scheme val="minor"/>
          </rPr>
          <t>Unit of measure: %
Data Source: WHO/UNICEF Joint Monitoring Programme (2019)
Current age: Total</t>
        </r>
      </text>
    </comment>
    <comment ref="G121" authorId="0" shapeId="0" xr:uid="{00000000-0006-0000-0000-00003E0B0000}">
      <text>
        <r>
          <rPr>
            <sz val="11"/>
            <color theme="1"/>
            <rFont val="Calibri"/>
            <family val="2"/>
            <scheme val="minor"/>
          </rPr>
          <t>Unit of measure: %
Data Source: WHO/UNICEF Joint Monitoring Programme (2019)
Current age: Total</t>
        </r>
      </text>
    </comment>
    <comment ref="H121" authorId="0" shapeId="0" xr:uid="{00000000-0006-0000-0000-00003F0B0000}">
      <text>
        <r>
          <rPr>
            <sz val="11"/>
            <color theme="1"/>
            <rFont val="Calibri"/>
            <family val="2"/>
            <scheme val="minor"/>
          </rPr>
          <t>Unit of measure: %
Data Source: WHO/UNICEF Joint Monitoring Programme (2019)
Current age: Total</t>
        </r>
      </text>
    </comment>
    <comment ref="I121" authorId="0" shapeId="0" xr:uid="{00000000-0006-0000-0000-0000400B0000}">
      <text>
        <r>
          <rPr>
            <sz val="11"/>
            <color theme="1"/>
            <rFont val="Calibri"/>
            <family val="2"/>
            <scheme val="minor"/>
          </rPr>
          <t>Unit of measure: %
Data Source: WHO/UNICEF Joint Monitoring Programme (2019)
Current age: Total</t>
        </r>
      </text>
    </comment>
    <comment ref="J121" authorId="0" shapeId="0" xr:uid="{00000000-0006-0000-0000-0000410B0000}">
      <text>
        <r>
          <rPr>
            <sz val="11"/>
            <color theme="1"/>
            <rFont val="Calibri"/>
            <family val="2"/>
            <scheme val="minor"/>
          </rPr>
          <t>Unit of measure: %
Data Source: WHO/UNICEF Joint Monitoring Programme (2019)
Current age: Total</t>
        </r>
      </text>
    </comment>
    <comment ref="K121" authorId="0" shapeId="0" xr:uid="{00000000-0006-0000-0000-0000420B0000}">
      <text>
        <r>
          <rPr>
            <sz val="11"/>
            <color theme="1"/>
            <rFont val="Calibri"/>
            <family val="2"/>
            <scheme val="minor"/>
          </rPr>
          <t>Unit of measure: %
Data Source: WHO/UNICEF Joint Monitoring Programme (2019)
Current age: Total</t>
        </r>
      </text>
    </comment>
    <comment ref="L121" authorId="0" shapeId="0" xr:uid="{00000000-0006-0000-0000-0000430B0000}">
      <text>
        <r>
          <rPr>
            <sz val="11"/>
            <color theme="1"/>
            <rFont val="Calibri"/>
            <family val="2"/>
            <scheme val="minor"/>
          </rPr>
          <t>Unit of measure: %
Data Source: WHO/UNICEF Joint Monitoring Programme (2019)
Current age: Total</t>
        </r>
      </text>
    </comment>
    <comment ref="M121" authorId="0" shapeId="0" xr:uid="{00000000-0006-0000-0000-0000440B0000}">
      <text>
        <r>
          <rPr>
            <sz val="11"/>
            <color theme="1"/>
            <rFont val="Calibri"/>
            <family val="2"/>
            <scheme val="minor"/>
          </rPr>
          <t>Unit of measure: %
Data Source: WHO/UNICEF Joint Monitoring Programme (2019)
Current age: Total</t>
        </r>
      </text>
    </comment>
    <comment ref="N121" authorId="0" shapeId="0" xr:uid="{00000000-0006-0000-0000-0000450B0000}">
      <text>
        <r>
          <rPr>
            <sz val="11"/>
            <color theme="1"/>
            <rFont val="Calibri"/>
            <family val="2"/>
            <scheme val="minor"/>
          </rPr>
          <t>Unit of measure: %
Data Source: WHO/UNICEF Joint Monitoring Programme (2019)
Current age: Total</t>
        </r>
      </text>
    </comment>
    <comment ref="O121" authorId="0" shapeId="0" xr:uid="{00000000-0006-0000-0000-0000460B0000}">
      <text>
        <r>
          <rPr>
            <sz val="11"/>
            <color theme="1"/>
            <rFont val="Calibri"/>
            <family val="2"/>
            <scheme val="minor"/>
          </rPr>
          <t>Unit of measure: %
Data Source: WHO/UNICEF Joint Monitoring Programme (2019)
Current age: Total</t>
        </r>
      </text>
    </comment>
    <comment ref="P121" authorId="0" shapeId="0" xr:uid="{00000000-0006-0000-0000-0000470B0000}">
      <text>
        <r>
          <rPr>
            <sz val="11"/>
            <color theme="1"/>
            <rFont val="Calibri"/>
            <family val="2"/>
            <scheme val="minor"/>
          </rPr>
          <t>Unit of measure: %
Data Source: WHO/UNICEF Joint Monitoring Programme (2019)
Current age: Total</t>
        </r>
      </text>
    </comment>
    <comment ref="Q121" authorId="0" shapeId="0" xr:uid="{00000000-0006-0000-0000-0000480B0000}">
      <text>
        <r>
          <rPr>
            <sz val="11"/>
            <color theme="1"/>
            <rFont val="Calibri"/>
            <family val="2"/>
            <scheme val="minor"/>
          </rPr>
          <t>Unit of measure: %
Data Source: WHO/UNICEF Joint Monitoring Programme (2019)
Current age: Total</t>
        </r>
      </text>
    </comment>
    <comment ref="R121" authorId="0" shapeId="0" xr:uid="{00000000-0006-0000-0000-0000490B0000}">
      <text>
        <r>
          <rPr>
            <sz val="11"/>
            <color theme="1"/>
            <rFont val="Calibri"/>
            <family val="2"/>
            <scheme val="minor"/>
          </rPr>
          <t>Unit of measure: %
Data Source: WHO/UNICEF Joint Monitoring Programme (2019)
Current age: Total</t>
        </r>
      </text>
    </comment>
    <comment ref="S121" authorId="0" shapeId="0" xr:uid="{00000000-0006-0000-0000-00004A0B0000}">
      <text>
        <r>
          <rPr>
            <sz val="11"/>
            <color theme="1"/>
            <rFont val="Calibri"/>
            <family val="2"/>
            <scheme val="minor"/>
          </rPr>
          <t>Unit of measure: %
Data Source: WHO/UNICEF Joint Monitoring Programme (2019)
Current age: Total</t>
        </r>
      </text>
    </comment>
    <comment ref="T121" authorId="0" shapeId="0" xr:uid="{00000000-0006-0000-0000-00004B0B0000}">
      <text>
        <r>
          <rPr>
            <sz val="11"/>
            <color theme="1"/>
            <rFont val="Calibri"/>
            <family val="2"/>
            <scheme val="minor"/>
          </rPr>
          <t>Unit of measure: %
Data Source: WHO/UNICEF Joint Monitoring Programme (2019)
Current age: Total</t>
        </r>
      </text>
    </comment>
    <comment ref="U121" authorId="0" shapeId="0" xr:uid="{00000000-0006-0000-0000-00004C0B0000}">
      <text>
        <r>
          <rPr>
            <sz val="11"/>
            <color theme="1"/>
            <rFont val="Calibri"/>
            <family val="2"/>
            <scheme val="minor"/>
          </rPr>
          <t>Unit of measure: %
Data Source: WHO/UNICEF Joint Monitoring Programme (2019)
Current age: Total</t>
        </r>
      </text>
    </comment>
    <comment ref="B122" authorId="0" shapeId="0" xr:uid="{00000000-0006-0000-0000-00004E0B0000}">
      <text>
        <r>
          <rPr>
            <sz val="11"/>
            <color theme="1"/>
            <rFont val="Calibri"/>
            <family val="2"/>
            <scheme val="minor"/>
          </rPr>
          <t>Unit of measure: Deaths per 1000 live births
Observation Status: Normal value
Lower Bound: 4.07779130619747
Upper Bound: 4.74497030593445
Current age: Total</t>
        </r>
      </text>
    </comment>
    <comment ref="C122" authorId="0" shapeId="0" xr:uid="{00000000-0006-0000-0000-0000520B0000}">
      <text>
        <r>
          <rPr>
            <sz val="11"/>
            <color theme="1"/>
            <rFont val="Calibri"/>
            <family val="2"/>
            <scheme val="minor"/>
          </rPr>
          <t>Unit of measure: %
Data Source: WHO/UNICEF Joint Monitoring Programme (2019)
Current age: Total</t>
        </r>
      </text>
    </comment>
    <comment ref="D122" authorId="0" shapeId="0" xr:uid="{00000000-0006-0000-0000-0000530B0000}">
      <text>
        <r>
          <rPr>
            <sz val="11"/>
            <color theme="1"/>
            <rFont val="Calibri"/>
            <family val="2"/>
            <scheme val="minor"/>
          </rPr>
          <t>Unit of measure: %
Data Source: WHO/UNICEF Joint Monitoring Programme (2019)
Current age: Total</t>
        </r>
      </text>
    </comment>
    <comment ref="E122" authorId="0" shapeId="0" xr:uid="{00000000-0006-0000-0000-0000540B0000}">
      <text>
        <r>
          <rPr>
            <sz val="11"/>
            <color theme="1"/>
            <rFont val="Calibri"/>
            <family val="2"/>
            <scheme val="minor"/>
          </rPr>
          <t>Unit of measure: %
Data Source: WHO/UNICEF Joint Monitoring Programme (2019)
Current age: Total</t>
        </r>
      </text>
    </comment>
    <comment ref="F122" authorId="0" shapeId="0" xr:uid="{00000000-0006-0000-0000-0000550B0000}">
      <text>
        <r>
          <rPr>
            <sz val="11"/>
            <color theme="1"/>
            <rFont val="Calibri"/>
            <family val="2"/>
            <scheme val="minor"/>
          </rPr>
          <t>Unit of measure: %
Data Source: WHO/UNICEF Joint Monitoring Programme (2019)
Current age: Total</t>
        </r>
      </text>
    </comment>
    <comment ref="G122" authorId="0" shapeId="0" xr:uid="{00000000-0006-0000-0000-0000560B0000}">
      <text>
        <r>
          <rPr>
            <sz val="11"/>
            <color theme="1"/>
            <rFont val="Calibri"/>
            <family val="2"/>
            <scheme val="minor"/>
          </rPr>
          <t>Unit of measure: %
Data Source: WHO/UNICEF Joint Monitoring Programme (2019)
Current age: Total</t>
        </r>
      </text>
    </comment>
    <comment ref="H122" authorId="0" shapeId="0" xr:uid="{00000000-0006-0000-0000-0000570B0000}">
      <text>
        <r>
          <rPr>
            <sz val="11"/>
            <color theme="1"/>
            <rFont val="Calibri"/>
            <family val="2"/>
            <scheme val="minor"/>
          </rPr>
          <t>Unit of measure: %
Data Source: WHO/UNICEF Joint Monitoring Programme (2019)
Current age: Total</t>
        </r>
      </text>
    </comment>
    <comment ref="I122" authorId="0" shapeId="0" xr:uid="{00000000-0006-0000-0000-0000580B0000}">
      <text>
        <r>
          <rPr>
            <sz val="11"/>
            <color theme="1"/>
            <rFont val="Calibri"/>
            <family val="2"/>
            <scheme val="minor"/>
          </rPr>
          <t>Unit of measure: %
Data Source: WHO/UNICEF Joint Monitoring Programme (2019)
Current age: Total</t>
        </r>
      </text>
    </comment>
    <comment ref="J122" authorId="0" shapeId="0" xr:uid="{00000000-0006-0000-0000-0000590B0000}">
      <text>
        <r>
          <rPr>
            <sz val="11"/>
            <color theme="1"/>
            <rFont val="Calibri"/>
            <family val="2"/>
            <scheme val="minor"/>
          </rPr>
          <t>Unit of measure: %
Data Source: WHO/UNICEF Joint Monitoring Programme (2019)
Current age: Total</t>
        </r>
      </text>
    </comment>
    <comment ref="K122" authorId="0" shapeId="0" xr:uid="{00000000-0006-0000-0000-00005A0B0000}">
      <text>
        <r>
          <rPr>
            <sz val="11"/>
            <color theme="1"/>
            <rFont val="Calibri"/>
            <family val="2"/>
            <scheme val="minor"/>
          </rPr>
          <t>Unit of measure: %
Data Source: WHO/UNICEF Joint Monitoring Programme (2019)
Current age: Total</t>
        </r>
      </text>
    </comment>
    <comment ref="L122" authorId="0" shapeId="0" xr:uid="{00000000-0006-0000-0000-00005B0B0000}">
      <text>
        <r>
          <rPr>
            <sz val="11"/>
            <color theme="1"/>
            <rFont val="Calibri"/>
            <family val="2"/>
            <scheme val="minor"/>
          </rPr>
          <t>Unit of measure: %
Data Source: WHO/UNICEF Joint Monitoring Programme (2019)
Current age: Total</t>
        </r>
      </text>
    </comment>
    <comment ref="M122" authorId="0" shapeId="0" xr:uid="{00000000-0006-0000-0000-00005C0B0000}">
      <text>
        <r>
          <rPr>
            <sz val="11"/>
            <color theme="1"/>
            <rFont val="Calibri"/>
            <family val="2"/>
            <scheme val="minor"/>
          </rPr>
          <t>Unit of measure: %
Data Source: WHO/UNICEF Joint Monitoring Programme (2019)
Current age: Total</t>
        </r>
      </text>
    </comment>
    <comment ref="N122" authorId="0" shapeId="0" xr:uid="{00000000-0006-0000-0000-00005D0B0000}">
      <text>
        <r>
          <rPr>
            <sz val="11"/>
            <color theme="1"/>
            <rFont val="Calibri"/>
            <family val="2"/>
            <scheme val="minor"/>
          </rPr>
          <t>Unit of measure: %
Data Source: WHO/UNICEF Joint Monitoring Programme (2019)
Current age: Total</t>
        </r>
      </text>
    </comment>
    <comment ref="O122" authorId="0" shapeId="0" xr:uid="{00000000-0006-0000-0000-00005E0B0000}">
      <text>
        <r>
          <rPr>
            <sz val="11"/>
            <color theme="1"/>
            <rFont val="Calibri"/>
            <family val="2"/>
            <scheme val="minor"/>
          </rPr>
          <t>Unit of measure: %
Data Source: WHO/UNICEF Joint Monitoring Programme (2019)
Current age: Total</t>
        </r>
      </text>
    </comment>
    <comment ref="Q122" authorId="0" shapeId="0" xr:uid="{00000000-0006-0000-0000-00005F0B0000}">
      <text>
        <r>
          <rPr>
            <sz val="11"/>
            <color theme="1"/>
            <rFont val="Calibri"/>
            <family val="2"/>
            <scheme val="minor"/>
          </rPr>
          <t>Unit of measure: %
Data Source: WHO/UNICEF Joint Monitoring Programme (2019)
Current age: Total</t>
        </r>
      </text>
    </comment>
    <comment ref="R122" authorId="0" shapeId="0" xr:uid="{00000000-0006-0000-0000-0000600B0000}">
      <text>
        <r>
          <rPr>
            <sz val="11"/>
            <color theme="1"/>
            <rFont val="Calibri"/>
            <family val="2"/>
            <scheme val="minor"/>
          </rPr>
          <t>Unit of measure: %
Data Source: WHO/UNICEF Joint Monitoring Programme (2019)
Current age: Total</t>
        </r>
      </text>
    </comment>
    <comment ref="X122" authorId="0" shapeId="0" xr:uid="{00000000-0006-0000-0000-0000610B0000}">
      <text>
        <r>
          <rPr>
            <sz val="11"/>
            <color theme="1"/>
            <rFont val="Calibri"/>
            <family val="2"/>
            <scheme val="minor"/>
          </rPr>
          <t>Unit of measure: %
Data Source: WHO/UNICEF Joint Monitoring Programme (2019)
Current age: Total</t>
        </r>
      </text>
    </comment>
    <comment ref="Y122" authorId="0" shapeId="0" xr:uid="{00000000-0006-0000-0000-0000620B0000}">
      <text>
        <r>
          <rPr>
            <sz val="11"/>
            <color theme="1"/>
            <rFont val="Calibri"/>
            <family val="2"/>
            <scheme val="minor"/>
          </rPr>
          <t>Unit of measure: %
Data Source: WHO/UNICEF Joint Monitoring Programme (2019)
Current age: Total</t>
        </r>
      </text>
    </comment>
    <comment ref="Z122" authorId="0" shapeId="0" xr:uid="{00000000-0006-0000-0000-0000630B0000}">
      <text>
        <r>
          <rPr>
            <sz val="11"/>
            <color theme="1"/>
            <rFont val="Calibri"/>
            <family val="2"/>
            <scheme val="minor"/>
          </rPr>
          <t>Unit of measure: %
Data Source: WHO/UNICEF Joint Monitoring Programme (2019)
Current age: Total</t>
        </r>
      </text>
    </comment>
    <comment ref="AA122" authorId="0" shapeId="0" xr:uid="{00000000-0006-0000-0000-0000640B0000}">
      <text>
        <r>
          <rPr>
            <sz val="11"/>
            <color theme="1"/>
            <rFont val="Calibri"/>
            <family val="2"/>
            <scheme val="minor"/>
          </rPr>
          <t>Unit of measure: %
Data Source: WHO/UNICEF Joint Monitoring Programme (2019)
Current age: Total</t>
        </r>
      </text>
    </comment>
    <comment ref="AB122" authorId="0" shapeId="0" xr:uid="{00000000-0006-0000-0000-0000650B0000}">
      <text>
        <r>
          <rPr>
            <sz val="11"/>
            <color theme="1"/>
            <rFont val="Calibri"/>
            <family val="2"/>
            <scheme val="minor"/>
          </rPr>
          <t>Unit of measure: %
Data Source: WHO/UNICEF Joint Monitoring Programme (2019)
Current age: Total</t>
        </r>
      </text>
    </comment>
    <comment ref="AC122" authorId="0" shapeId="0" xr:uid="{00000000-0006-0000-0000-0000660B0000}">
      <text>
        <r>
          <rPr>
            <sz val="11"/>
            <color theme="1"/>
            <rFont val="Calibri"/>
            <family val="2"/>
            <scheme val="minor"/>
          </rPr>
          <t>Unit of measure: %
Data Source: WHO/UNICEF Joint Monitoring Programme (2019)
Current age: Total</t>
        </r>
      </text>
    </comment>
    <comment ref="AD122" authorId="0" shapeId="0" xr:uid="{00000000-0006-0000-0000-0000670B0000}">
      <text>
        <r>
          <rPr>
            <sz val="11"/>
            <color theme="1"/>
            <rFont val="Calibri"/>
            <family val="2"/>
            <scheme val="minor"/>
          </rPr>
          <t>Unit of measure: %
Data Source: WHO/UNICEF Joint Monitoring Programme (2019)
Current age: Total</t>
        </r>
      </text>
    </comment>
    <comment ref="AE122" authorId="0" shapeId="0" xr:uid="{00000000-0006-0000-0000-0000680B0000}">
      <text>
        <r>
          <rPr>
            <sz val="11"/>
            <color theme="1"/>
            <rFont val="Calibri"/>
            <family val="2"/>
            <scheme val="minor"/>
          </rPr>
          <t>Unit of measure: %
Data Source: WHO/UNICEF Joint Monitoring Programme (2019)
Current age: Total</t>
        </r>
      </text>
    </comment>
    <comment ref="B123" authorId="0" shapeId="0" xr:uid="{00000000-0006-0000-0000-00006A0B0000}">
      <text>
        <r>
          <rPr>
            <sz val="11"/>
            <color theme="1"/>
            <rFont val="Calibri"/>
            <family val="2"/>
            <scheme val="minor"/>
          </rPr>
          <t>Unit of measure: Deaths per 1000 live births
Observation Status: Normal value
Lower Bound: 2.33287508953566
Upper Bound: 3.48344788190435
Current age: Total</t>
        </r>
      </text>
    </comment>
    <comment ref="C123" authorId="0" shapeId="0" xr:uid="{00000000-0006-0000-0000-00006E0B0000}">
      <text>
        <r>
          <rPr>
            <sz val="11"/>
            <color theme="1"/>
            <rFont val="Calibri"/>
            <family val="2"/>
            <scheme val="minor"/>
          </rPr>
          <t>Unit of measure: %
Data Source: WHO/UNICEF Joint Monitoring Programme (2019)
Current age: Total</t>
        </r>
      </text>
    </comment>
    <comment ref="D123" authorId="0" shapeId="0" xr:uid="{00000000-0006-0000-0000-00006F0B0000}">
      <text>
        <r>
          <rPr>
            <sz val="11"/>
            <color theme="1"/>
            <rFont val="Calibri"/>
            <family val="2"/>
            <scheme val="minor"/>
          </rPr>
          <t>Unit of measure: %
Data Source: WHO/UNICEF Joint Monitoring Programme (2019)
Current age: Total</t>
        </r>
      </text>
    </comment>
    <comment ref="E123" authorId="0" shapeId="0" xr:uid="{00000000-0006-0000-0000-0000700B0000}">
      <text>
        <r>
          <rPr>
            <sz val="11"/>
            <color theme="1"/>
            <rFont val="Calibri"/>
            <family val="2"/>
            <scheme val="minor"/>
          </rPr>
          <t>Unit of measure: %
Data Source: WHO/UNICEF Joint Monitoring Programme (2019)
Current age: Total</t>
        </r>
      </text>
    </comment>
    <comment ref="F123" authorId="0" shapeId="0" xr:uid="{00000000-0006-0000-0000-0000710B0000}">
      <text>
        <r>
          <rPr>
            <sz val="11"/>
            <color theme="1"/>
            <rFont val="Calibri"/>
            <family val="2"/>
            <scheme val="minor"/>
          </rPr>
          <t>Unit of measure: %
Data Source: WHO/UNICEF Joint Monitoring Programme (2019)
Current age: Total</t>
        </r>
      </text>
    </comment>
    <comment ref="G123" authorId="0" shapeId="0" xr:uid="{00000000-0006-0000-0000-0000720B0000}">
      <text>
        <r>
          <rPr>
            <sz val="11"/>
            <color theme="1"/>
            <rFont val="Calibri"/>
            <family val="2"/>
            <scheme val="minor"/>
          </rPr>
          <t>Unit of measure: %
Data Source: WHO/UNICEF Joint Monitoring Programme (2019)
Current age: Total</t>
        </r>
      </text>
    </comment>
    <comment ref="H123" authorId="0" shapeId="0" xr:uid="{00000000-0006-0000-0000-0000730B0000}">
      <text>
        <r>
          <rPr>
            <sz val="11"/>
            <color theme="1"/>
            <rFont val="Calibri"/>
            <family val="2"/>
            <scheme val="minor"/>
          </rPr>
          <t>Unit of measure: %
Data Source: WHO/UNICEF Joint Monitoring Programme (2019)
Current age: Total</t>
        </r>
      </text>
    </comment>
    <comment ref="I123" authorId="0" shapeId="0" xr:uid="{00000000-0006-0000-0000-0000740B0000}">
      <text>
        <r>
          <rPr>
            <sz val="11"/>
            <color theme="1"/>
            <rFont val="Calibri"/>
            <family val="2"/>
            <scheme val="minor"/>
          </rPr>
          <t>Unit of measure: %
Data Source: WHO/UNICEF Joint Monitoring Programme (2019)
Current age: Total</t>
        </r>
      </text>
    </comment>
    <comment ref="J123" authorId="0" shapeId="0" xr:uid="{00000000-0006-0000-0000-0000750B0000}">
      <text>
        <r>
          <rPr>
            <sz val="11"/>
            <color theme="1"/>
            <rFont val="Calibri"/>
            <family val="2"/>
            <scheme val="minor"/>
          </rPr>
          <t>Unit of measure: %
Data Source: WHO/UNICEF Joint Monitoring Programme (2019)
Current age: Total</t>
        </r>
      </text>
    </comment>
    <comment ref="K123" authorId="0" shapeId="0" xr:uid="{00000000-0006-0000-0000-0000760B0000}">
      <text>
        <r>
          <rPr>
            <sz val="11"/>
            <color theme="1"/>
            <rFont val="Calibri"/>
            <family val="2"/>
            <scheme val="minor"/>
          </rPr>
          <t>Unit of measure: %
Data Source: WHO/UNICEF Joint Monitoring Programme (2019)
Current age: Total</t>
        </r>
      </text>
    </comment>
    <comment ref="L123" authorId="0" shapeId="0" xr:uid="{00000000-0006-0000-0000-0000770B0000}">
      <text>
        <r>
          <rPr>
            <sz val="11"/>
            <color theme="1"/>
            <rFont val="Calibri"/>
            <family val="2"/>
            <scheme val="minor"/>
          </rPr>
          <t>Unit of measure: %
Data Source: WHO/UNICEF Joint Monitoring Programme (2019)
Current age: Total</t>
        </r>
      </text>
    </comment>
    <comment ref="M123" authorId="0" shapeId="0" xr:uid="{00000000-0006-0000-0000-0000780B0000}">
      <text>
        <r>
          <rPr>
            <sz val="11"/>
            <color theme="1"/>
            <rFont val="Calibri"/>
            <family val="2"/>
            <scheme val="minor"/>
          </rPr>
          <t>Unit of measure: %
Data Source: WHO/UNICEF Joint Monitoring Programme (2019)
Current age: Total</t>
        </r>
      </text>
    </comment>
    <comment ref="N123" authorId="0" shapeId="0" xr:uid="{00000000-0006-0000-0000-0000790B0000}">
      <text>
        <r>
          <rPr>
            <sz val="11"/>
            <color theme="1"/>
            <rFont val="Calibri"/>
            <family val="2"/>
            <scheme val="minor"/>
          </rPr>
          <t>Unit of measure: %
Data Source: WHO/UNICEF Joint Monitoring Programme (2019)
Current age: Total</t>
        </r>
      </text>
    </comment>
    <comment ref="O123" authorId="0" shapeId="0" xr:uid="{00000000-0006-0000-0000-00007A0B0000}">
      <text>
        <r>
          <rPr>
            <sz val="11"/>
            <color theme="1"/>
            <rFont val="Calibri"/>
            <family val="2"/>
            <scheme val="minor"/>
          </rPr>
          <t>Unit of measure: %
Data Source: WHO/UNICEF Joint Monitoring Programme (2019)
Current age: Total</t>
        </r>
      </text>
    </comment>
    <comment ref="P123" authorId="0" shapeId="0" xr:uid="{00000000-0006-0000-0000-00007B0B0000}">
      <text>
        <r>
          <rPr>
            <sz val="11"/>
            <color theme="1"/>
            <rFont val="Calibri"/>
            <family val="2"/>
            <scheme val="minor"/>
          </rPr>
          <t>Unit of measure: %
Data Source: WHO/UNICEF Joint Monitoring Programme (2019)
Current age: Total</t>
        </r>
      </text>
    </comment>
    <comment ref="Q123" authorId="0" shapeId="0" xr:uid="{00000000-0006-0000-0000-00007C0B0000}">
      <text>
        <r>
          <rPr>
            <sz val="11"/>
            <color theme="1"/>
            <rFont val="Calibri"/>
            <family val="2"/>
            <scheme val="minor"/>
          </rPr>
          <t>Unit of measure: %
Data Source: WHO/UNICEF Joint Monitoring Programme (2019)
Current age: Total</t>
        </r>
      </text>
    </comment>
    <comment ref="R123" authorId="0" shapeId="0" xr:uid="{00000000-0006-0000-0000-00007D0B0000}">
      <text>
        <r>
          <rPr>
            <sz val="11"/>
            <color theme="1"/>
            <rFont val="Calibri"/>
            <family val="2"/>
            <scheme val="minor"/>
          </rPr>
          <t>Unit of measure: %
Data Source: WHO/UNICEF Joint Monitoring Programme (2019)
Current age: Total</t>
        </r>
      </text>
    </comment>
    <comment ref="X123" authorId="0" shapeId="0" xr:uid="{00000000-0006-0000-0000-00007E0B0000}">
      <text>
        <r>
          <rPr>
            <sz val="11"/>
            <color theme="1"/>
            <rFont val="Calibri"/>
            <family val="2"/>
            <scheme val="minor"/>
          </rPr>
          <t>Unit of measure: %
Data Source: WHO/UNICEF Joint Monitoring Programme (2019)
Current age: Total</t>
        </r>
      </text>
    </comment>
    <comment ref="Y123" authorId="0" shapeId="0" xr:uid="{00000000-0006-0000-0000-00007F0B0000}">
      <text>
        <r>
          <rPr>
            <sz val="11"/>
            <color theme="1"/>
            <rFont val="Calibri"/>
            <family val="2"/>
            <scheme val="minor"/>
          </rPr>
          <t>Unit of measure: %
Data Source: WHO/UNICEF Joint Monitoring Programme (2019)
Current age: Total</t>
        </r>
      </text>
    </comment>
    <comment ref="Z123" authorId="0" shapeId="0" xr:uid="{00000000-0006-0000-0000-0000800B0000}">
      <text>
        <r>
          <rPr>
            <sz val="11"/>
            <color theme="1"/>
            <rFont val="Calibri"/>
            <family val="2"/>
            <scheme val="minor"/>
          </rPr>
          <t>Unit of measure: %
Data Source: WHO/UNICEF Joint Monitoring Programme (2019)
Current age: Total</t>
        </r>
      </text>
    </comment>
    <comment ref="AA123" authorId="0" shapeId="0" xr:uid="{00000000-0006-0000-0000-0000810B0000}">
      <text>
        <r>
          <rPr>
            <sz val="11"/>
            <color theme="1"/>
            <rFont val="Calibri"/>
            <family val="2"/>
            <scheme val="minor"/>
          </rPr>
          <t>Unit of measure: %
Data Source: WHO/UNICEF Joint Monitoring Programme (2019)
Current age: Total</t>
        </r>
      </text>
    </comment>
    <comment ref="AB123" authorId="0" shapeId="0" xr:uid="{00000000-0006-0000-0000-0000820B0000}">
      <text>
        <r>
          <rPr>
            <sz val="11"/>
            <color theme="1"/>
            <rFont val="Calibri"/>
            <family val="2"/>
            <scheme val="minor"/>
          </rPr>
          <t>Unit of measure: %
Data Source: WHO/UNICEF Joint Monitoring Programme (2019)
Current age: Total</t>
        </r>
      </text>
    </comment>
    <comment ref="AC123" authorId="0" shapeId="0" xr:uid="{00000000-0006-0000-0000-0000830B0000}">
      <text>
        <r>
          <rPr>
            <sz val="11"/>
            <color theme="1"/>
            <rFont val="Calibri"/>
            <family val="2"/>
            <scheme val="minor"/>
          </rPr>
          <t>Unit of measure: %
Data Source: WHO/UNICEF Joint Monitoring Programme (2019)
Current age: Total</t>
        </r>
      </text>
    </comment>
    <comment ref="AD123" authorId="0" shapeId="0" xr:uid="{00000000-0006-0000-0000-0000840B0000}">
      <text>
        <r>
          <rPr>
            <sz val="11"/>
            <color theme="1"/>
            <rFont val="Calibri"/>
            <family val="2"/>
            <scheme val="minor"/>
          </rPr>
          <t>Unit of measure: %
Data Source: WHO/UNICEF Joint Monitoring Programme (2019)
Current age: Total</t>
        </r>
      </text>
    </comment>
    <comment ref="AE123" authorId="0" shapeId="0" xr:uid="{00000000-0006-0000-0000-0000850B0000}">
      <text>
        <r>
          <rPr>
            <sz val="11"/>
            <color theme="1"/>
            <rFont val="Calibri"/>
            <family val="2"/>
            <scheme val="minor"/>
          </rPr>
          <t>Unit of measure: %
Data Source: WHO/UNICEF Joint Monitoring Programme (2019)
Current age: Total</t>
        </r>
      </text>
    </comment>
    <comment ref="B124" authorId="0" shapeId="0" xr:uid="{00000000-0006-0000-0000-0000870B0000}">
      <text>
        <r>
          <rPr>
            <sz val="11"/>
            <color theme="1"/>
            <rFont val="Calibri"/>
            <family val="2"/>
            <scheme val="minor"/>
          </rPr>
          <t>Unit of measure: Deaths per 1000 live births
Observation Status: Normal value
Lower Bound: 3.72042781629373
Upper Bound: 4.6578136450004
Current age: Total</t>
        </r>
      </text>
    </comment>
    <comment ref="C124" authorId="0" shapeId="0" xr:uid="{00000000-0006-0000-0000-00008B0B0000}">
      <text>
        <r>
          <rPr>
            <sz val="11"/>
            <color theme="1"/>
            <rFont val="Calibri"/>
            <family val="2"/>
            <scheme val="minor"/>
          </rPr>
          <t>Unit of measure: %
Data Source: WHO/UNICEF Joint Monitoring Programme (2019)
Current age: Total</t>
        </r>
      </text>
    </comment>
    <comment ref="D124" authorId="0" shapeId="0" xr:uid="{00000000-0006-0000-0000-00008C0B0000}">
      <text>
        <r>
          <rPr>
            <sz val="11"/>
            <color theme="1"/>
            <rFont val="Calibri"/>
            <family val="2"/>
            <scheme val="minor"/>
          </rPr>
          <t>Unit of measure: %
Data Source: WHO/UNICEF Joint Monitoring Programme (2019)
Current age: Total</t>
        </r>
      </text>
    </comment>
    <comment ref="E124" authorId="0" shapeId="0" xr:uid="{00000000-0006-0000-0000-00008D0B0000}">
      <text>
        <r>
          <rPr>
            <sz val="11"/>
            <color theme="1"/>
            <rFont val="Calibri"/>
            <family val="2"/>
            <scheme val="minor"/>
          </rPr>
          <t>Unit of measure: %
Data Source: WHO/UNICEF Joint Monitoring Programme (2019)
Current age: Total</t>
        </r>
      </text>
    </comment>
    <comment ref="F124" authorId="0" shapeId="0" xr:uid="{00000000-0006-0000-0000-00008E0B0000}">
      <text>
        <r>
          <rPr>
            <sz val="11"/>
            <color theme="1"/>
            <rFont val="Calibri"/>
            <family val="2"/>
            <scheme val="minor"/>
          </rPr>
          <t>Unit of measure: %
Data Source: WHO/UNICEF Joint Monitoring Programme (2019)
Current age: Total</t>
        </r>
      </text>
    </comment>
    <comment ref="G124" authorId="0" shapeId="0" xr:uid="{00000000-0006-0000-0000-00008F0B0000}">
      <text>
        <r>
          <rPr>
            <sz val="11"/>
            <color theme="1"/>
            <rFont val="Calibri"/>
            <family val="2"/>
            <scheme val="minor"/>
          </rPr>
          <t>Unit of measure: %
Data Source: WHO/UNICEF Joint Monitoring Programme (2019)
Current age: Total</t>
        </r>
      </text>
    </comment>
    <comment ref="H124" authorId="0" shapeId="0" xr:uid="{00000000-0006-0000-0000-0000900B0000}">
      <text>
        <r>
          <rPr>
            <sz val="11"/>
            <color theme="1"/>
            <rFont val="Calibri"/>
            <family val="2"/>
            <scheme val="minor"/>
          </rPr>
          <t>Unit of measure: %
Data Source: WHO/UNICEF Joint Monitoring Programme (2019)
Current age: Total</t>
        </r>
      </text>
    </comment>
    <comment ref="I124" authorId="0" shapeId="0" xr:uid="{00000000-0006-0000-0000-0000910B0000}">
      <text>
        <r>
          <rPr>
            <sz val="11"/>
            <color theme="1"/>
            <rFont val="Calibri"/>
            <family val="2"/>
            <scheme val="minor"/>
          </rPr>
          <t>Unit of measure: %
Data Source: WHO/UNICEF Joint Monitoring Programme (2019)
Current age: Total</t>
        </r>
      </text>
    </comment>
    <comment ref="J124" authorId="0" shapeId="0" xr:uid="{00000000-0006-0000-0000-0000920B0000}">
      <text>
        <r>
          <rPr>
            <sz val="11"/>
            <color theme="1"/>
            <rFont val="Calibri"/>
            <family val="2"/>
            <scheme val="minor"/>
          </rPr>
          <t>Unit of measure: %
Data Source: WHO/UNICEF Joint Monitoring Programme (2019)
Current age: Total</t>
        </r>
      </text>
    </comment>
    <comment ref="K124" authorId="0" shapeId="0" xr:uid="{00000000-0006-0000-0000-0000930B0000}">
      <text>
        <r>
          <rPr>
            <sz val="11"/>
            <color theme="1"/>
            <rFont val="Calibri"/>
            <family val="2"/>
            <scheme val="minor"/>
          </rPr>
          <t>Unit of measure: %
Data Source: WHO/UNICEF Joint Monitoring Programme (2019)
Current age: Total</t>
        </r>
      </text>
    </comment>
    <comment ref="L124" authorId="0" shapeId="0" xr:uid="{00000000-0006-0000-0000-0000940B0000}">
      <text>
        <r>
          <rPr>
            <sz val="11"/>
            <color theme="1"/>
            <rFont val="Calibri"/>
            <family val="2"/>
            <scheme val="minor"/>
          </rPr>
          <t>Unit of measure: %
Data Source: WHO/UNICEF Joint Monitoring Programme (2019)
Current age: Total</t>
        </r>
      </text>
    </comment>
    <comment ref="M124" authorId="0" shapeId="0" xr:uid="{00000000-0006-0000-0000-0000950B0000}">
      <text>
        <r>
          <rPr>
            <sz val="11"/>
            <color theme="1"/>
            <rFont val="Calibri"/>
            <family val="2"/>
            <scheme val="minor"/>
          </rPr>
          <t>Unit of measure: %
Data Source: WHO/UNICEF Joint Monitoring Programme (2019)
Current age: Total</t>
        </r>
      </text>
    </comment>
    <comment ref="N124" authorId="0" shapeId="0" xr:uid="{00000000-0006-0000-0000-0000960B0000}">
      <text>
        <r>
          <rPr>
            <sz val="11"/>
            <color theme="1"/>
            <rFont val="Calibri"/>
            <family val="2"/>
            <scheme val="minor"/>
          </rPr>
          <t>Unit of measure: %
Data Source: WHO/UNICEF Joint Monitoring Programme (2019)
Current age: Total</t>
        </r>
      </text>
    </comment>
    <comment ref="O124" authorId="0" shapeId="0" xr:uid="{00000000-0006-0000-0000-0000970B0000}">
      <text>
        <r>
          <rPr>
            <sz val="11"/>
            <color theme="1"/>
            <rFont val="Calibri"/>
            <family val="2"/>
            <scheme val="minor"/>
          </rPr>
          <t>Unit of measure: %
Data Source: WHO/UNICEF Joint Monitoring Programme (2019)
Current age: Total</t>
        </r>
      </text>
    </comment>
    <comment ref="P124" authorId="0" shapeId="0" xr:uid="{00000000-0006-0000-0000-0000980B0000}">
      <text>
        <r>
          <rPr>
            <sz val="11"/>
            <color theme="1"/>
            <rFont val="Calibri"/>
            <family val="2"/>
            <scheme val="minor"/>
          </rPr>
          <t>Unit of measure: %
Data Source: WHO/UNICEF Joint Monitoring Programme (2019)
Current age: Total</t>
        </r>
      </text>
    </comment>
    <comment ref="Q124" authorId="0" shapeId="0" xr:uid="{00000000-0006-0000-0000-0000990B0000}">
      <text>
        <r>
          <rPr>
            <sz val="11"/>
            <color theme="1"/>
            <rFont val="Calibri"/>
            <family val="2"/>
            <scheme val="minor"/>
          </rPr>
          <t>Unit of measure: %
Data Source: WHO/UNICEF Joint Monitoring Programme (2019)
Current age: Total</t>
        </r>
      </text>
    </comment>
    <comment ref="R124" authorId="0" shapeId="0" xr:uid="{00000000-0006-0000-0000-00009A0B0000}">
      <text>
        <r>
          <rPr>
            <sz val="11"/>
            <color theme="1"/>
            <rFont val="Calibri"/>
            <family val="2"/>
            <scheme val="minor"/>
          </rPr>
          <t>Unit of measure: %
Data Source: WHO/UNICEF Joint Monitoring Programme (2019)
Current age: Total</t>
        </r>
      </text>
    </comment>
    <comment ref="X124" authorId="0" shapeId="0" xr:uid="{00000000-0006-0000-0000-00009B0B0000}">
      <text>
        <r>
          <rPr>
            <sz val="11"/>
            <color theme="1"/>
            <rFont val="Calibri"/>
            <family val="2"/>
            <scheme val="minor"/>
          </rPr>
          <t>Unit of measure: %
Data Source: WHO/UNICEF Joint Monitoring Programme (2019)
Current age: Total</t>
        </r>
      </text>
    </comment>
    <comment ref="Y124" authorId="0" shapeId="0" xr:uid="{00000000-0006-0000-0000-00009C0B0000}">
      <text>
        <r>
          <rPr>
            <sz val="11"/>
            <color theme="1"/>
            <rFont val="Calibri"/>
            <family val="2"/>
            <scheme val="minor"/>
          </rPr>
          <t>Unit of measure: %
Data Source: WHO/UNICEF Joint Monitoring Programme (2019)
Current age: Total</t>
        </r>
      </text>
    </comment>
    <comment ref="Z124" authorId="0" shapeId="0" xr:uid="{00000000-0006-0000-0000-00009D0B0000}">
      <text>
        <r>
          <rPr>
            <sz val="11"/>
            <color theme="1"/>
            <rFont val="Calibri"/>
            <family val="2"/>
            <scheme val="minor"/>
          </rPr>
          <t>Unit of measure: %
Data Source: WHO/UNICEF Joint Monitoring Programme (2019)
Current age: Total</t>
        </r>
      </text>
    </comment>
    <comment ref="AA124" authorId="0" shapeId="0" xr:uid="{00000000-0006-0000-0000-00009E0B0000}">
      <text>
        <r>
          <rPr>
            <sz val="11"/>
            <color theme="1"/>
            <rFont val="Calibri"/>
            <family val="2"/>
            <scheme val="minor"/>
          </rPr>
          <t>Unit of measure: %
Data Source: WHO/UNICEF Joint Monitoring Programme (2019)
Current age: Total</t>
        </r>
      </text>
    </comment>
    <comment ref="AB124" authorId="0" shapeId="0" xr:uid="{00000000-0006-0000-0000-00009F0B0000}">
      <text>
        <r>
          <rPr>
            <sz val="11"/>
            <color theme="1"/>
            <rFont val="Calibri"/>
            <family val="2"/>
            <scheme val="minor"/>
          </rPr>
          <t>Unit of measure: %
Data Source: WHO/UNICEF Joint Monitoring Programme (2019)
Current age: Total</t>
        </r>
      </text>
    </comment>
    <comment ref="AC124" authorId="0" shapeId="0" xr:uid="{00000000-0006-0000-0000-0000A00B0000}">
      <text>
        <r>
          <rPr>
            <sz val="11"/>
            <color theme="1"/>
            <rFont val="Calibri"/>
            <family val="2"/>
            <scheme val="minor"/>
          </rPr>
          <t>Unit of measure: %
Data Source: WHO/UNICEF Joint Monitoring Programme (2019)
Current age: Total</t>
        </r>
      </text>
    </comment>
    <comment ref="AD124" authorId="0" shapeId="0" xr:uid="{00000000-0006-0000-0000-0000A10B0000}">
      <text>
        <r>
          <rPr>
            <sz val="11"/>
            <color theme="1"/>
            <rFont val="Calibri"/>
            <family val="2"/>
            <scheme val="minor"/>
          </rPr>
          <t>Unit of measure: %
Data Source: WHO/UNICEF Joint Monitoring Programme (2019)
Current age: Total</t>
        </r>
      </text>
    </comment>
    <comment ref="AE124" authorId="0" shapeId="0" xr:uid="{00000000-0006-0000-0000-0000A20B0000}">
      <text>
        <r>
          <rPr>
            <sz val="11"/>
            <color theme="1"/>
            <rFont val="Calibri"/>
            <family val="2"/>
            <scheme val="minor"/>
          </rPr>
          <t>Unit of measure: %
Data Source: WHO/UNICEF Joint Monitoring Programme (2019)
Current age: Total</t>
        </r>
      </text>
    </comment>
    <comment ref="C125" authorId="0" shapeId="0" xr:uid="{00000000-0006-0000-0000-0000A30B0000}">
      <text>
        <r>
          <rPr>
            <sz val="11"/>
            <color theme="1"/>
            <rFont val="Calibri"/>
            <family val="2"/>
            <scheme val="minor"/>
          </rPr>
          <t>Unit of measure: %
Data Source: WHO/UNICEF Joint Monitoring Programme (2019)
Current age: Total</t>
        </r>
      </text>
    </comment>
    <comment ref="D125" authorId="0" shapeId="0" xr:uid="{00000000-0006-0000-0000-0000A40B0000}">
      <text>
        <r>
          <rPr>
            <sz val="11"/>
            <color theme="1"/>
            <rFont val="Calibri"/>
            <family val="2"/>
            <scheme val="minor"/>
          </rPr>
          <t>Unit of measure: %
Data Source: WHO/UNICEF Joint Monitoring Programme (2019)
Current age: Total</t>
        </r>
      </text>
    </comment>
    <comment ref="E125" authorId="0" shapeId="0" xr:uid="{00000000-0006-0000-0000-0000A50B0000}">
      <text>
        <r>
          <rPr>
            <sz val="11"/>
            <color theme="1"/>
            <rFont val="Calibri"/>
            <family val="2"/>
            <scheme val="minor"/>
          </rPr>
          <t>Unit of measure: %
Data Source: WHO/UNICEF Joint Monitoring Programme (2019)
Current age: Total</t>
        </r>
      </text>
    </comment>
    <comment ref="F125" authorId="0" shapeId="0" xr:uid="{00000000-0006-0000-0000-0000A60B0000}">
      <text>
        <r>
          <rPr>
            <sz val="11"/>
            <color theme="1"/>
            <rFont val="Calibri"/>
            <family val="2"/>
            <scheme val="minor"/>
          </rPr>
          <t>Unit of measure: %
Data Source: WHO/UNICEF Joint Monitoring Programme (2019)
Current age: Total</t>
        </r>
      </text>
    </comment>
    <comment ref="G125" authorId="0" shapeId="0" xr:uid="{00000000-0006-0000-0000-0000A70B0000}">
      <text>
        <r>
          <rPr>
            <sz val="11"/>
            <color theme="1"/>
            <rFont val="Calibri"/>
            <family val="2"/>
            <scheme val="minor"/>
          </rPr>
          <t>Unit of measure: %
Data Source: WHO/UNICEF Joint Monitoring Programme (2019)
Current age: Total</t>
        </r>
      </text>
    </comment>
    <comment ref="H125" authorId="0" shapeId="0" xr:uid="{00000000-0006-0000-0000-0000A80B0000}">
      <text>
        <r>
          <rPr>
            <sz val="11"/>
            <color theme="1"/>
            <rFont val="Calibri"/>
            <family val="2"/>
            <scheme val="minor"/>
          </rPr>
          <t>Unit of measure: %
Data Source: WHO/UNICEF Joint Monitoring Programme (2019)
Current age: Total</t>
        </r>
      </text>
    </comment>
    <comment ref="I125" authorId="0" shapeId="0" xr:uid="{00000000-0006-0000-0000-0000A90B0000}">
      <text>
        <r>
          <rPr>
            <sz val="11"/>
            <color theme="1"/>
            <rFont val="Calibri"/>
            <family val="2"/>
            <scheme val="minor"/>
          </rPr>
          <t>Unit of measure: %
Data Source: WHO/UNICEF Joint Monitoring Programme (2019)
Current age: Total</t>
        </r>
      </text>
    </comment>
    <comment ref="J125" authorId="0" shapeId="0" xr:uid="{00000000-0006-0000-0000-0000AA0B0000}">
      <text>
        <r>
          <rPr>
            <sz val="11"/>
            <color theme="1"/>
            <rFont val="Calibri"/>
            <family val="2"/>
            <scheme val="minor"/>
          </rPr>
          <t>Unit of measure: %
Data Source: WHO/UNICEF Joint Monitoring Programme (2019)
Current age: Total</t>
        </r>
      </text>
    </comment>
    <comment ref="X125" authorId="0" shapeId="0" xr:uid="{00000000-0006-0000-0000-0000AC0B0000}">
      <text>
        <r>
          <rPr>
            <sz val="11"/>
            <color theme="1"/>
            <rFont val="Calibri"/>
            <family val="2"/>
            <scheme val="minor"/>
          </rPr>
          <t>Unit of measure: %
Data Source: WHO/UNICEF Joint Monitoring Programme (2019)
Current age: Total</t>
        </r>
      </text>
    </comment>
    <comment ref="Y125" authorId="0" shapeId="0" xr:uid="{00000000-0006-0000-0000-0000AD0B0000}">
      <text>
        <r>
          <rPr>
            <sz val="11"/>
            <color theme="1"/>
            <rFont val="Calibri"/>
            <family val="2"/>
            <scheme val="minor"/>
          </rPr>
          <t>Unit of measure: %
Data Source: WHO/UNICEF Joint Monitoring Programme (2019)
Current age: Total</t>
        </r>
      </text>
    </comment>
    <comment ref="Z125" authorId="0" shapeId="0" xr:uid="{00000000-0006-0000-0000-0000AE0B0000}">
      <text>
        <r>
          <rPr>
            <sz val="11"/>
            <color theme="1"/>
            <rFont val="Calibri"/>
            <family val="2"/>
            <scheme val="minor"/>
          </rPr>
          <t>Unit of measure: %
Data Source: WHO/UNICEF Joint Monitoring Programme (2019)
Current age: Total</t>
        </r>
      </text>
    </comment>
    <comment ref="B126" authorId="0" shapeId="0" xr:uid="{00000000-0006-0000-0000-0000B00B0000}">
      <text>
        <r>
          <rPr>
            <sz val="11"/>
            <color theme="1"/>
            <rFont val="Calibri"/>
            <family val="2"/>
            <scheme val="minor"/>
          </rPr>
          <t>Unit of measure: Deaths per 1000 live births
Observation Status: Normal value
Lower Bound: 18.3027005151692
Upper Bound: 29.1068221448555
Current age: Total</t>
        </r>
      </text>
    </comment>
    <comment ref="C126" authorId="0" shapeId="0" xr:uid="{00000000-0006-0000-0000-0000B40B0000}">
      <text>
        <r>
          <rPr>
            <sz val="11"/>
            <color theme="1"/>
            <rFont val="Calibri"/>
            <family val="2"/>
            <scheme val="minor"/>
          </rPr>
          <t>Unit of measure: %
Data Source: WHO/UNICEF Joint Monitoring Programme (2019)
Current age: Total</t>
        </r>
      </text>
    </comment>
    <comment ref="D126" authorId="0" shapeId="0" xr:uid="{00000000-0006-0000-0000-0000B50B0000}">
      <text>
        <r>
          <rPr>
            <sz val="11"/>
            <color theme="1"/>
            <rFont val="Calibri"/>
            <family val="2"/>
            <scheme val="minor"/>
          </rPr>
          <t>Unit of measure: %
Data Source: WHO/UNICEF Joint Monitoring Programme (2019)
Current age: Total</t>
        </r>
      </text>
    </comment>
    <comment ref="E126" authorId="0" shapeId="0" xr:uid="{00000000-0006-0000-0000-0000B60B0000}">
      <text>
        <r>
          <rPr>
            <sz val="11"/>
            <color theme="1"/>
            <rFont val="Calibri"/>
            <family val="2"/>
            <scheme val="minor"/>
          </rPr>
          <t>Unit of measure: %
Data Source: WHO/UNICEF Joint Monitoring Programme (2019)
Current age: Total</t>
        </r>
      </text>
    </comment>
    <comment ref="F126" authorId="0" shapeId="0" xr:uid="{00000000-0006-0000-0000-0000B70B0000}">
      <text>
        <r>
          <rPr>
            <sz val="11"/>
            <color theme="1"/>
            <rFont val="Calibri"/>
            <family val="2"/>
            <scheme val="minor"/>
          </rPr>
          <t>Unit of measure: %
Data Source: WHO/UNICEF Joint Monitoring Programme (2019)
Current age: Total</t>
        </r>
      </text>
    </comment>
    <comment ref="G126" authorId="0" shapeId="0" xr:uid="{00000000-0006-0000-0000-0000B80B0000}">
      <text>
        <r>
          <rPr>
            <sz val="11"/>
            <color theme="1"/>
            <rFont val="Calibri"/>
            <family val="2"/>
            <scheme val="minor"/>
          </rPr>
          <t>Unit of measure: %
Data Source: WHO/UNICEF Joint Monitoring Programme (2019)
Current age: Total</t>
        </r>
      </text>
    </comment>
    <comment ref="H126" authorId="0" shapeId="0" xr:uid="{00000000-0006-0000-0000-0000B90B0000}">
      <text>
        <r>
          <rPr>
            <sz val="11"/>
            <color theme="1"/>
            <rFont val="Calibri"/>
            <family val="2"/>
            <scheme val="minor"/>
          </rPr>
          <t>Unit of measure: %
Data Source: WHO/UNICEF Joint Monitoring Programme (2019)
Current age: Total</t>
        </r>
      </text>
    </comment>
    <comment ref="I126" authorId="0" shapeId="0" xr:uid="{00000000-0006-0000-0000-0000BA0B0000}">
      <text>
        <r>
          <rPr>
            <sz val="11"/>
            <color theme="1"/>
            <rFont val="Calibri"/>
            <family val="2"/>
            <scheme val="minor"/>
          </rPr>
          <t>Unit of measure: %
Data Source: WHO/UNICEF Joint Monitoring Programme (2019)
Current age: Total</t>
        </r>
      </text>
    </comment>
    <comment ref="J126" authorId="0" shapeId="0" xr:uid="{00000000-0006-0000-0000-0000BB0B0000}">
      <text>
        <r>
          <rPr>
            <sz val="11"/>
            <color theme="1"/>
            <rFont val="Calibri"/>
            <family val="2"/>
            <scheme val="minor"/>
          </rPr>
          <t>Unit of measure: %
Data Source: WHO/UNICEF Joint Monitoring Programme (2019)
Current age: Total</t>
        </r>
      </text>
    </comment>
    <comment ref="K126" authorId="0" shapeId="0" xr:uid="{00000000-0006-0000-0000-0000BC0B0000}">
      <text>
        <r>
          <rPr>
            <sz val="11"/>
            <color theme="1"/>
            <rFont val="Calibri"/>
            <family val="2"/>
            <scheme val="minor"/>
          </rPr>
          <t>Unit of measure: %
Data Source: WHO/UNICEF Joint Monitoring Programme (2019)
Current age: Total</t>
        </r>
      </text>
    </comment>
    <comment ref="L126" authorId="0" shapeId="0" xr:uid="{00000000-0006-0000-0000-0000BD0B0000}">
      <text>
        <r>
          <rPr>
            <sz val="11"/>
            <color theme="1"/>
            <rFont val="Calibri"/>
            <family val="2"/>
            <scheme val="minor"/>
          </rPr>
          <t>Unit of measure: %
Data Source: WHO/UNICEF Joint Monitoring Programme (2019)
Current age: Total</t>
        </r>
      </text>
    </comment>
    <comment ref="M126" authorId="0" shapeId="0" xr:uid="{00000000-0006-0000-0000-0000BE0B0000}">
      <text>
        <r>
          <rPr>
            <sz val="11"/>
            <color theme="1"/>
            <rFont val="Calibri"/>
            <family val="2"/>
            <scheme val="minor"/>
          </rPr>
          <t>Unit of measure: %
Data Source: WHO/UNICEF Joint Monitoring Programme (2019)
Current age: Total</t>
        </r>
      </text>
    </comment>
    <comment ref="N126" authorId="0" shapeId="0" xr:uid="{00000000-0006-0000-0000-0000BF0B0000}">
      <text>
        <r>
          <rPr>
            <sz val="11"/>
            <color theme="1"/>
            <rFont val="Calibri"/>
            <family val="2"/>
            <scheme val="minor"/>
          </rPr>
          <t>Unit of measure: %
Data Source: WHO/UNICEF Joint Monitoring Programme (2019)
Current age: Total</t>
        </r>
      </text>
    </comment>
    <comment ref="O126" authorId="0" shapeId="0" xr:uid="{00000000-0006-0000-0000-0000C00B0000}">
      <text>
        <r>
          <rPr>
            <sz val="11"/>
            <color theme="1"/>
            <rFont val="Calibri"/>
            <family val="2"/>
            <scheme val="minor"/>
          </rPr>
          <t>Unit of measure: %
Data Source: WHO/UNICEF Joint Monitoring Programme (2019)
Current age: Total</t>
        </r>
      </text>
    </comment>
    <comment ref="P126" authorId="0" shapeId="0" xr:uid="{00000000-0006-0000-0000-0000C10B0000}">
      <text>
        <r>
          <rPr>
            <sz val="11"/>
            <color theme="1"/>
            <rFont val="Calibri"/>
            <family val="2"/>
            <scheme val="minor"/>
          </rPr>
          <t>Unit of measure: %
Data Source: WHO/UNICEF Joint Monitoring Programme (2019)
Current age: Total</t>
        </r>
      </text>
    </comment>
    <comment ref="Q126" authorId="0" shapeId="0" xr:uid="{00000000-0006-0000-0000-0000C20B0000}">
      <text>
        <r>
          <rPr>
            <sz val="11"/>
            <color theme="1"/>
            <rFont val="Calibri"/>
            <family val="2"/>
            <scheme val="minor"/>
          </rPr>
          <t>Unit of measure: %
Data Source: WHO/UNICEF Joint Monitoring Programme (2019)
Current age: Total</t>
        </r>
      </text>
    </comment>
    <comment ref="R126" authorId="0" shapeId="0" xr:uid="{00000000-0006-0000-0000-0000C30B0000}">
      <text>
        <r>
          <rPr>
            <sz val="11"/>
            <color theme="1"/>
            <rFont val="Calibri"/>
            <family val="2"/>
            <scheme val="minor"/>
          </rPr>
          <t>Unit of measure: %
Data Source: WHO/UNICEF Joint Monitoring Programme (2019)
Current age: Total</t>
        </r>
      </text>
    </comment>
    <comment ref="V126" authorId="0" shapeId="0" xr:uid="{00000000-0006-0000-0000-0000C50B0000}">
      <text>
        <r>
          <rPr>
            <sz val="11"/>
            <color theme="1"/>
            <rFont val="Calibri"/>
            <family val="2"/>
            <scheme val="minor"/>
          </rPr>
          <t>Unit multiplier: Units
Unit of measure: %
Observation Status: Reanalysed
Observation confidentaility: Free
Weighted Sample Size: 5919.0
Series footnote: UNICEF/WHO/World Bank Joint Malnutrition Estimates Expanded Databases  July 2020
Data Source: Enquête Nationale sur la Population et la Santé Familiale (ENPSF) -2017-2018
Citation of or link to the data source: https://data.unicef.org/topic/nutrition/malnutrition/
Custodian: UNICEF Division of Data  Analysis  Planning and Monitoring
Time period activity related to when the data are collected: Middle of fieldwork
The period of time for which data are provided: 1987-2017
Current age: Under 5 years old</t>
        </r>
      </text>
    </comment>
    <comment ref="W126" authorId="0" shapeId="0" xr:uid="{00000000-0006-0000-0000-0000C60B0000}">
      <text>
        <r>
          <rPr>
            <sz val="11"/>
            <color theme="1"/>
            <rFont val="Calibri"/>
            <family val="2"/>
            <scheme val="minor"/>
          </rPr>
          <t>Unit multiplier: Units
Unit of measure: %
Observation Status: Reanalysed
Observation confidentaility: Free
Weighted Sample Size: 5919.0
Series footnote: UNICEF/WHO/World Bank Joint Malnutrition Estimates Expanded Databases  July 2020
Data Source: Enquête Nationale sur la Population et la Santé Familiale (ENPSF) -2017-2018
Citation of or link to the data source: https://data.unicef.org/topic/nutrition/malnutrition/
Custodian: UNICEF Division of Data  Analysis  Planning and Monitoring
Time period activity related to when the data are collected: Middle of fieldwork
The period of time for which data are provided: 1987-2017
Current age: Under 5 years old</t>
        </r>
      </text>
    </comment>
    <comment ref="X126" authorId="0" shapeId="0" xr:uid="{00000000-0006-0000-0000-0000C70B0000}">
      <text>
        <r>
          <rPr>
            <sz val="11"/>
            <color theme="1"/>
            <rFont val="Calibri"/>
            <family val="2"/>
            <scheme val="minor"/>
          </rPr>
          <t>Unit of measure: %
Data Source: WHO/UNICEF Joint Monitoring Programme (2019)
Current age: Total</t>
        </r>
      </text>
    </comment>
    <comment ref="Y126" authorId="0" shapeId="0" xr:uid="{00000000-0006-0000-0000-0000C80B0000}">
      <text>
        <r>
          <rPr>
            <sz val="11"/>
            <color theme="1"/>
            <rFont val="Calibri"/>
            <family val="2"/>
            <scheme val="minor"/>
          </rPr>
          <t>Unit of measure: %
Data Source: WHO/UNICEF Joint Monitoring Programme (2019)
Current age: Total</t>
        </r>
      </text>
    </comment>
    <comment ref="Z126" authorId="0" shapeId="0" xr:uid="{00000000-0006-0000-0000-0000C90B0000}">
      <text>
        <r>
          <rPr>
            <sz val="11"/>
            <color theme="1"/>
            <rFont val="Calibri"/>
            <family val="2"/>
            <scheme val="minor"/>
          </rPr>
          <t>Unit of measure: %
Data Source: WHO/UNICEF Joint Monitoring Programme (2019)
Current age: Total</t>
        </r>
      </text>
    </comment>
    <comment ref="AA126" authorId="0" shapeId="0" xr:uid="{00000000-0006-0000-0000-0000CA0B0000}">
      <text>
        <r>
          <rPr>
            <sz val="11"/>
            <color theme="1"/>
            <rFont val="Calibri"/>
            <family val="2"/>
            <scheme val="minor"/>
          </rPr>
          <t>Unit of measure: %
Data Source: WHO/UNICEF Joint Monitoring Programme (2019)
Current age: Total</t>
        </r>
      </text>
    </comment>
    <comment ref="AB126" authorId="0" shapeId="0" xr:uid="{00000000-0006-0000-0000-0000CB0B0000}">
      <text>
        <r>
          <rPr>
            <sz val="11"/>
            <color theme="1"/>
            <rFont val="Calibri"/>
            <family val="2"/>
            <scheme val="minor"/>
          </rPr>
          <t>Unit of measure: %
Data Source: WHO/UNICEF Joint Monitoring Programme (2019)
Current age: Total</t>
        </r>
      </text>
    </comment>
    <comment ref="AC126" authorId="0" shapeId="0" xr:uid="{00000000-0006-0000-0000-0000CC0B0000}">
      <text>
        <r>
          <rPr>
            <sz val="11"/>
            <color theme="1"/>
            <rFont val="Calibri"/>
            <family val="2"/>
            <scheme val="minor"/>
          </rPr>
          <t>Unit of measure: %
Data Source: WHO/UNICEF Joint Monitoring Programme (2019)
Current age: Total</t>
        </r>
      </text>
    </comment>
    <comment ref="AD126" authorId="0" shapeId="0" xr:uid="{00000000-0006-0000-0000-0000CD0B0000}">
      <text>
        <r>
          <rPr>
            <sz val="11"/>
            <color theme="1"/>
            <rFont val="Calibri"/>
            <family val="2"/>
            <scheme val="minor"/>
          </rPr>
          <t>Unit of measure: %
Data Source: WHO/UNICEF Joint Monitoring Programme (2019)
Current age: Total</t>
        </r>
      </text>
    </comment>
    <comment ref="AE126" authorId="0" shapeId="0" xr:uid="{00000000-0006-0000-0000-0000CE0B0000}">
      <text>
        <r>
          <rPr>
            <sz val="11"/>
            <color theme="1"/>
            <rFont val="Calibri"/>
            <family val="2"/>
            <scheme val="minor"/>
          </rPr>
          <t>Unit of measure: %
Data Source: WHO/UNICEF Joint Monitoring Programme (2019)
Current age: Total</t>
        </r>
      </text>
    </comment>
    <comment ref="AF126" authorId="0" shapeId="0" xr:uid="{00000000-0006-0000-0000-0000CF0B0000}">
      <text>
        <r>
          <rPr>
            <sz val="11"/>
            <color theme="1"/>
            <rFont val="Calibri"/>
            <family val="2"/>
            <scheme val="minor"/>
          </rPr>
          <t>Unit of measure: Index
Current age: Total</t>
        </r>
      </text>
    </comment>
    <comment ref="B127" authorId="0" shapeId="0" xr:uid="{00000000-0006-0000-0000-0000D10B0000}">
      <text>
        <r>
          <rPr>
            <sz val="11"/>
            <color theme="1"/>
            <rFont val="Calibri"/>
            <family val="2"/>
            <scheme val="minor"/>
          </rPr>
          <t>Unit of measure: Deaths per 1000 live births
Observation Status: Normal value
Lower Bound: 2.45407099334178
Upper Bound: 4.47724539275715
Current age: Total</t>
        </r>
      </text>
    </comment>
    <comment ref="C127" authorId="0" shapeId="0" xr:uid="{00000000-0006-0000-0000-0000D50B0000}">
      <text>
        <r>
          <rPr>
            <sz val="11"/>
            <color theme="1"/>
            <rFont val="Calibri"/>
            <family val="2"/>
            <scheme val="minor"/>
          </rPr>
          <t>Unit of measure: %
Data Source: WHO/UNICEF Joint Monitoring Programme (2019)
Current age: Total</t>
        </r>
      </text>
    </comment>
    <comment ref="D127" authorId="0" shapeId="0" xr:uid="{00000000-0006-0000-0000-0000D60B0000}">
      <text>
        <r>
          <rPr>
            <sz val="11"/>
            <color theme="1"/>
            <rFont val="Calibri"/>
            <family val="2"/>
            <scheme val="minor"/>
          </rPr>
          <t>Unit of measure: %
Data Source: WHO/UNICEF Joint Monitoring Programme (2019)
Current age: Total</t>
        </r>
      </text>
    </comment>
    <comment ref="E127" authorId="0" shapeId="0" xr:uid="{00000000-0006-0000-0000-0000D70B0000}">
      <text>
        <r>
          <rPr>
            <sz val="11"/>
            <color theme="1"/>
            <rFont val="Calibri"/>
            <family val="2"/>
            <scheme val="minor"/>
          </rPr>
          <t>Unit of measure: %
Data Source: WHO/UNICEF Joint Monitoring Programme (2019)
Current age: Total</t>
        </r>
      </text>
    </comment>
    <comment ref="F127" authorId="0" shapeId="0" xr:uid="{00000000-0006-0000-0000-0000D80B0000}">
      <text>
        <r>
          <rPr>
            <sz val="11"/>
            <color theme="1"/>
            <rFont val="Calibri"/>
            <family val="2"/>
            <scheme val="minor"/>
          </rPr>
          <t>Unit of measure: %
Data Source: WHO/UNICEF Joint Monitoring Programme (2019)
Current age: Total</t>
        </r>
      </text>
    </comment>
    <comment ref="G127" authorId="0" shapeId="0" xr:uid="{00000000-0006-0000-0000-0000D90B0000}">
      <text>
        <r>
          <rPr>
            <sz val="11"/>
            <color theme="1"/>
            <rFont val="Calibri"/>
            <family val="2"/>
            <scheme val="minor"/>
          </rPr>
          <t>Unit of measure: %
Data Source: WHO/UNICEF Joint Monitoring Programme (2019)
Current age: Total</t>
        </r>
      </text>
    </comment>
    <comment ref="H127" authorId="0" shapeId="0" xr:uid="{00000000-0006-0000-0000-0000DA0B0000}">
      <text>
        <r>
          <rPr>
            <sz val="11"/>
            <color theme="1"/>
            <rFont val="Calibri"/>
            <family val="2"/>
            <scheme val="minor"/>
          </rPr>
          <t>Unit of measure: %
Data Source: WHO/UNICEF Joint Monitoring Programme (2019)
Current age: Total</t>
        </r>
      </text>
    </comment>
    <comment ref="I127" authorId="0" shapeId="0" xr:uid="{00000000-0006-0000-0000-0000DB0B0000}">
      <text>
        <r>
          <rPr>
            <sz val="11"/>
            <color theme="1"/>
            <rFont val="Calibri"/>
            <family val="2"/>
            <scheme val="minor"/>
          </rPr>
          <t>Unit of measure: %
Data Source: WHO/UNICEF Joint Monitoring Programme (2019)
Current age: Total</t>
        </r>
      </text>
    </comment>
    <comment ref="J127" authorId="0" shapeId="0" xr:uid="{00000000-0006-0000-0000-0000DC0B0000}">
      <text>
        <r>
          <rPr>
            <sz val="11"/>
            <color theme="1"/>
            <rFont val="Calibri"/>
            <family val="2"/>
            <scheme val="minor"/>
          </rPr>
          <t>Unit of measure: %
Data Source: WHO/UNICEF Joint Monitoring Programme (2019)
Current age: Total</t>
        </r>
      </text>
    </comment>
    <comment ref="K127" authorId="0" shapeId="0" xr:uid="{00000000-0006-0000-0000-0000DD0B0000}">
      <text>
        <r>
          <rPr>
            <sz val="11"/>
            <color theme="1"/>
            <rFont val="Calibri"/>
            <family val="2"/>
            <scheme val="minor"/>
          </rPr>
          <t>Unit of measure: %
Data Source: WHO/UNICEF Joint Monitoring Programme (2019)
Current age: Total</t>
        </r>
      </text>
    </comment>
    <comment ref="L127" authorId="0" shapeId="0" xr:uid="{00000000-0006-0000-0000-0000DE0B0000}">
      <text>
        <r>
          <rPr>
            <sz val="11"/>
            <color theme="1"/>
            <rFont val="Calibri"/>
            <family val="2"/>
            <scheme val="minor"/>
          </rPr>
          <t>Unit of measure: %
Data Source: WHO/UNICEF Joint Monitoring Programme (2019)
Current age: Total</t>
        </r>
      </text>
    </comment>
    <comment ref="M127" authorId="0" shapeId="0" xr:uid="{00000000-0006-0000-0000-0000DF0B0000}">
      <text>
        <r>
          <rPr>
            <sz val="11"/>
            <color theme="1"/>
            <rFont val="Calibri"/>
            <family val="2"/>
            <scheme val="minor"/>
          </rPr>
          <t>Unit of measure: %
Data Source: WHO/UNICEF Joint Monitoring Programme (2019)
Current age: Total</t>
        </r>
      </text>
    </comment>
    <comment ref="N127" authorId="0" shapeId="0" xr:uid="{00000000-0006-0000-0000-0000E00B0000}">
      <text>
        <r>
          <rPr>
            <sz val="11"/>
            <color theme="1"/>
            <rFont val="Calibri"/>
            <family val="2"/>
            <scheme val="minor"/>
          </rPr>
          <t>Unit of measure: %
Data Source: WHO/UNICEF Joint Monitoring Programme (2019)
Current age: Total</t>
        </r>
      </text>
    </comment>
    <comment ref="O127" authorId="0" shapeId="0" xr:uid="{00000000-0006-0000-0000-0000E10B0000}">
      <text>
        <r>
          <rPr>
            <sz val="11"/>
            <color theme="1"/>
            <rFont val="Calibri"/>
            <family val="2"/>
            <scheme val="minor"/>
          </rPr>
          <t>Unit of measure: %
Data Source: WHO/UNICEF Joint Monitoring Programme (2019)
Current age: Total</t>
        </r>
      </text>
    </comment>
    <comment ref="Q127" authorId="0" shapeId="0" xr:uid="{00000000-0006-0000-0000-0000E20B0000}">
      <text>
        <r>
          <rPr>
            <sz val="11"/>
            <color theme="1"/>
            <rFont val="Calibri"/>
            <family val="2"/>
            <scheme val="minor"/>
          </rPr>
          <t>Unit of measure: %
Data Source: WHO/UNICEF Joint Monitoring Programme (2019)
Current age: Total</t>
        </r>
      </text>
    </comment>
    <comment ref="R127" authorId="0" shapeId="0" xr:uid="{00000000-0006-0000-0000-0000E30B0000}">
      <text>
        <r>
          <rPr>
            <sz val="11"/>
            <color theme="1"/>
            <rFont val="Calibri"/>
            <family val="2"/>
            <scheme val="minor"/>
          </rPr>
          <t>Unit of measure: %
Data Source: WHO/UNICEF Joint Monitoring Programme (2019)
Current age: Total</t>
        </r>
      </text>
    </comment>
    <comment ref="X127" authorId="0" shapeId="0" xr:uid="{00000000-0006-0000-0000-0000E40B0000}">
      <text>
        <r>
          <rPr>
            <sz val="11"/>
            <color theme="1"/>
            <rFont val="Calibri"/>
            <family val="2"/>
            <scheme val="minor"/>
          </rPr>
          <t>Unit of measure: %
Data Source: WHO/UNICEF Joint Monitoring Programme (2019)
Current age: Total</t>
        </r>
      </text>
    </comment>
    <comment ref="Y127" authorId="0" shapeId="0" xr:uid="{00000000-0006-0000-0000-0000E50B0000}">
      <text>
        <r>
          <rPr>
            <sz val="11"/>
            <color theme="1"/>
            <rFont val="Calibri"/>
            <family val="2"/>
            <scheme val="minor"/>
          </rPr>
          <t>Unit of measure: %
Data Source: WHO/UNICEF Joint Monitoring Programme (2019)
Current age: Total</t>
        </r>
      </text>
    </comment>
    <comment ref="Z127" authorId="0" shapeId="0" xr:uid="{00000000-0006-0000-0000-0000E60B0000}">
      <text>
        <r>
          <rPr>
            <sz val="11"/>
            <color theme="1"/>
            <rFont val="Calibri"/>
            <family val="2"/>
            <scheme val="minor"/>
          </rPr>
          <t>Unit of measure: %
Data Source: WHO/UNICEF Joint Monitoring Programme (2019)
Current age: Total</t>
        </r>
      </text>
    </comment>
    <comment ref="AA127" authorId="0" shapeId="0" xr:uid="{00000000-0006-0000-0000-0000E70B0000}">
      <text>
        <r>
          <rPr>
            <sz val="11"/>
            <color theme="1"/>
            <rFont val="Calibri"/>
            <family val="2"/>
            <scheme val="minor"/>
          </rPr>
          <t>Unit of measure: %
Data Source: WHO/UNICEF Joint Monitoring Programme (2019)
Current age: Total</t>
        </r>
      </text>
    </comment>
    <comment ref="AB127" authorId="0" shapeId="0" xr:uid="{00000000-0006-0000-0000-0000E80B0000}">
      <text>
        <r>
          <rPr>
            <sz val="11"/>
            <color theme="1"/>
            <rFont val="Calibri"/>
            <family val="2"/>
            <scheme val="minor"/>
          </rPr>
          <t>Unit of measure: %
Data Source: WHO/UNICEF Joint Monitoring Programme (2019)
Current age: Total</t>
        </r>
      </text>
    </comment>
    <comment ref="AC127" authorId="0" shapeId="0" xr:uid="{00000000-0006-0000-0000-0000E90B0000}">
      <text>
        <r>
          <rPr>
            <sz val="11"/>
            <color theme="1"/>
            <rFont val="Calibri"/>
            <family val="2"/>
            <scheme val="minor"/>
          </rPr>
          <t>Unit of measure: %
Data Source: WHO/UNICEF Joint Monitoring Programme (2019)
Current age: Total</t>
        </r>
      </text>
    </comment>
    <comment ref="AD127" authorId="0" shapeId="0" xr:uid="{00000000-0006-0000-0000-0000EA0B0000}">
      <text>
        <r>
          <rPr>
            <sz val="11"/>
            <color theme="1"/>
            <rFont val="Calibri"/>
            <family val="2"/>
            <scheme val="minor"/>
          </rPr>
          <t>Unit of measure: %
Data Source: WHO/UNICEF Joint Monitoring Programme (2019)
Current age: Total</t>
        </r>
      </text>
    </comment>
    <comment ref="AE127" authorId="0" shapeId="0" xr:uid="{00000000-0006-0000-0000-0000EB0B0000}">
      <text>
        <r>
          <rPr>
            <sz val="11"/>
            <color theme="1"/>
            <rFont val="Calibri"/>
            <family val="2"/>
            <scheme val="minor"/>
          </rPr>
          <t>Unit of measure: %
Data Source: WHO/UNICEF Joint Monitoring Programme (2019)
Current age: Total</t>
        </r>
      </text>
    </comment>
    <comment ref="B128" authorId="0" shapeId="0" xr:uid="{00000000-0006-0000-0000-0000ED0B0000}">
      <text>
        <r>
          <rPr>
            <sz val="11"/>
            <color theme="1"/>
            <rFont val="Calibri"/>
            <family val="2"/>
            <scheme val="minor"/>
          </rPr>
          <t>Unit of measure: Deaths per 1000 live births
Observation Status: Normal value
Lower Bound: 11.8558047216165
Upper Bound: 18.9370869362612
Current age: Total</t>
        </r>
      </text>
    </comment>
    <comment ref="C128" authorId="0" shapeId="0" xr:uid="{00000000-0006-0000-0000-0000F10B0000}">
      <text>
        <r>
          <rPr>
            <sz val="11"/>
            <color theme="1"/>
            <rFont val="Calibri"/>
            <family val="2"/>
            <scheme val="minor"/>
          </rPr>
          <t>Unit of measure: %
Data Source: WHO/UNICEF Joint Monitoring Programme (2019)
Current age: Total</t>
        </r>
      </text>
    </comment>
    <comment ref="D128" authorId="0" shapeId="0" xr:uid="{00000000-0006-0000-0000-0000F20B0000}">
      <text>
        <r>
          <rPr>
            <sz val="11"/>
            <color theme="1"/>
            <rFont val="Calibri"/>
            <family val="2"/>
            <scheme val="minor"/>
          </rPr>
          <t>Unit of measure: %
Data Source: WHO/UNICEF Joint Monitoring Programme (2019)
Current age: Total</t>
        </r>
      </text>
    </comment>
    <comment ref="E128" authorId="0" shapeId="0" xr:uid="{00000000-0006-0000-0000-0000F30B0000}">
      <text>
        <r>
          <rPr>
            <sz val="11"/>
            <color theme="1"/>
            <rFont val="Calibri"/>
            <family val="2"/>
            <scheme val="minor"/>
          </rPr>
          <t>Unit of measure: %
Data Source: WHO/UNICEF Joint Monitoring Programme (2019)
Current age: Total</t>
        </r>
      </text>
    </comment>
    <comment ref="F128" authorId="0" shapeId="0" xr:uid="{00000000-0006-0000-0000-0000F40B0000}">
      <text>
        <r>
          <rPr>
            <sz val="11"/>
            <color theme="1"/>
            <rFont val="Calibri"/>
            <family val="2"/>
            <scheme val="minor"/>
          </rPr>
          <t>Unit of measure: %
Data Source: WHO/UNICEF Joint Monitoring Programme (2019)
Current age: Total</t>
        </r>
      </text>
    </comment>
    <comment ref="G128" authorId="0" shapeId="0" xr:uid="{00000000-0006-0000-0000-0000F50B0000}">
      <text>
        <r>
          <rPr>
            <sz val="11"/>
            <color theme="1"/>
            <rFont val="Calibri"/>
            <family val="2"/>
            <scheme val="minor"/>
          </rPr>
          <t>Unit of measure: %
Data Source: WHO/UNICEF Joint Monitoring Programme (2019)
Current age: Total</t>
        </r>
      </text>
    </comment>
    <comment ref="H128" authorId="0" shapeId="0" xr:uid="{00000000-0006-0000-0000-0000F60B0000}">
      <text>
        <r>
          <rPr>
            <sz val="11"/>
            <color theme="1"/>
            <rFont val="Calibri"/>
            <family val="2"/>
            <scheme val="minor"/>
          </rPr>
          <t>Unit of measure: %
Data Source: WHO/UNICEF Joint Monitoring Programme (2019)
Current age: Total</t>
        </r>
      </text>
    </comment>
    <comment ref="I128" authorId="0" shapeId="0" xr:uid="{00000000-0006-0000-0000-0000F70B0000}">
      <text>
        <r>
          <rPr>
            <sz val="11"/>
            <color theme="1"/>
            <rFont val="Calibri"/>
            <family val="2"/>
            <scheme val="minor"/>
          </rPr>
          <t>Unit of measure: %
Data Source: WHO/UNICEF Joint Monitoring Programme (2019)
Current age: Total</t>
        </r>
      </text>
    </comment>
    <comment ref="J128" authorId="0" shapeId="0" xr:uid="{00000000-0006-0000-0000-0000F80B0000}">
      <text>
        <r>
          <rPr>
            <sz val="11"/>
            <color theme="1"/>
            <rFont val="Calibri"/>
            <family val="2"/>
            <scheme val="minor"/>
          </rPr>
          <t>Unit of measure: %
Data Source: WHO/UNICEF Joint Monitoring Programme (2019)
Current age: Total</t>
        </r>
      </text>
    </comment>
    <comment ref="K128" authorId="0" shapeId="0" xr:uid="{00000000-0006-0000-0000-0000F90B0000}">
      <text>
        <r>
          <rPr>
            <sz val="11"/>
            <color theme="1"/>
            <rFont val="Calibri"/>
            <family val="2"/>
            <scheme val="minor"/>
          </rPr>
          <t>Unit of measure: %
Data Source: WHO/UNICEF Joint Monitoring Programme (2019)
Current age: Total</t>
        </r>
      </text>
    </comment>
    <comment ref="L128" authorId="0" shapeId="0" xr:uid="{00000000-0006-0000-0000-0000FA0B0000}">
      <text>
        <r>
          <rPr>
            <sz val="11"/>
            <color theme="1"/>
            <rFont val="Calibri"/>
            <family val="2"/>
            <scheme val="minor"/>
          </rPr>
          <t>Unit of measure: %
Data Source: WHO/UNICEF Joint Monitoring Programme (2019)
Current age: Total</t>
        </r>
      </text>
    </comment>
    <comment ref="M128" authorId="0" shapeId="0" xr:uid="{00000000-0006-0000-0000-0000FB0B0000}">
      <text>
        <r>
          <rPr>
            <sz val="11"/>
            <color theme="1"/>
            <rFont val="Calibri"/>
            <family val="2"/>
            <scheme val="minor"/>
          </rPr>
          <t>Unit of measure: %
Data Source: WHO/UNICEF Joint Monitoring Programme (2019)
Current age: Total</t>
        </r>
      </text>
    </comment>
    <comment ref="N128" authorId="0" shapeId="0" xr:uid="{00000000-0006-0000-0000-0000FC0B0000}">
      <text>
        <r>
          <rPr>
            <sz val="11"/>
            <color theme="1"/>
            <rFont val="Calibri"/>
            <family val="2"/>
            <scheme val="minor"/>
          </rPr>
          <t>Unit of measure: %
Data Source: WHO/UNICEF Joint Monitoring Programme (2019)
Current age: Total</t>
        </r>
      </text>
    </comment>
    <comment ref="O128" authorId="0" shapeId="0" xr:uid="{00000000-0006-0000-0000-0000FD0B0000}">
      <text>
        <r>
          <rPr>
            <sz val="11"/>
            <color theme="1"/>
            <rFont val="Calibri"/>
            <family val="2"/>
            <scheme val="minor"/>
          </rPr>
          <t>Unit of measure: %
Data Source: WHO/UNICEF Joint Monitoring Programme (2019)
Current age: Total</t>
        </r>
      </text>
    </comment>
    <comment ref="P128" authorId="0" shapeId="0" xr:uid="{00000000-0006-0000-0000-0000FE0B0000}">
      <text>
        <r>
          <rPr>
            <sz val="11"/>
            <color theme="1"/>
            <rFont val="Calibri"/>
            <family val="2"/>
            <scheme val="minor"/>
          </rPr>
          <t>Unit of measure: %
Data Source: WHO/UNICEF Joint Monitoring Programme (2019)
Current age: Total</t>
        </r>
      </text>
    </comment>
    <comment ref="Q128" authorId="0" shapeId="0" xr:uid="{00000000-0006-0000-0000-0000FF0B0000}">
      <text>
        <r>
          <rPr>
            <sz val="11"/>
            <color theme="1"/>
            <rFont val="Calibri"/>
            <family val="2"/>
            <scheme val="minor"/>
          </rPr>
          <t>Unit of measure: %
Data Source: WHO/UNICEF Joint Monitoring Programme (2019)
Current age: Total</t>
        </r>
      </text>
    </comment>
    <comment ref="R128" authorId="0" shapeId="0" xr:uid="{00000000-0006-0000-0000-0000000C0000}">
      <text>
        <r>
          <rPr>
            <sz val="11"/>
            <color theme="1"/>
            <rFont val="Calibri"/>
            <family val="2"/>
            <scheme val="minor"/>
          </rPr>
          <t>Unit of measure: %
Data Source: WHO/UNICEF Joint Monitoring Programme (2019)
Current age: Total</t>
        </r>
      </text>
    </comment>
    <comment ref="X128" authorId="0" shapeId="0" xr:uid="{00000000-0006-0000-0000-0000020C0000}">
      <text>
        <r>
          <rPr>
            <sz val="11"/>
            <color theme="1"/>
            <rFont val="Calibri"/>
            <family val="2"/>
            <scheme val="minor"/>
          </rPr>
          <t>Unit of measure: %
Data Source: WHO/UNICEF Joint Monitoring Programme (2019)
Current age: Total</t>
        </r>
      </text>
    </comment>
    <comment ref="Y128" authorId="0" shapeId="0" xr:uid="{00000000-0006-0000-0000-0000030C0000}">
      <text>
        <r>
          <rPr>
            <sz val="11"/>
            <color theme="1"/>
            <rFont val="Calibri"/>
            <family val="2"/>
            <scheme val="minor"/>
          </rPr>
          <t>Unit of measure: %
Data Source: WHO/UNICEF Joint Monitoring Programme (2019)
Current age: Total</t>
        </r>
      </text>
    </comment>
    <comment ref="Z128" authorId="0" shapeId="0" xr:uid="{00000000-0006-0000-0000-0000040C0000}">
      <text>
        <r>
          <rPr>
            <sz val="11"/>
            <color theme="1"/>
            <rFont val="Calibri"/>
            <family val="2"/>
            <scheme val="minor"/>
          </rPr>
          <t>Unit of measure: %
Data Source: WHO/UNICEF Joint Monitoring Programme (2019)
Current age: Total</t>
        </r>
      </text>
    </comment>
    <comment ref="AE128" authorId="0" shapeId="0" xr:uid="{00000000-0006-0000-0000-0000050C0000}">
      <text>
        <r>
          <rPr>
            <sz val="11"/>
            <color theme="1"/>
            <rFont val="Calibri"/>
            <family val="2"/>
            <scheme val="minor"/>
          </rPr>
          <t>Unit of measure: %
Data Source: WHO/UNICEF Joint Monitoring Programme (2019)
Current age: Total</t>
        </r>
      </text>
    </comment>
    <comment ref="B129" authorId="0" shapeId="0" xr:uid="{00000000-0006-0000-0000-0000070C0000}">
      <text>
        <r>
          <rPr>
            <sz val="11"/>
            <color theme="1"/>
            <rFont val="Calibri"/>
            <family val="2"/>
            <scheme val="minor"/>
          </rPr>
          <t>Unit of measure: Deaths per 1000 live births
Observation Status: Normal value
Lower Bound: 44.8139118078126
Upper Bound: 65.2943155672271
Current age: Total</t>
        </r>
      </text>
    </comment>
    <comment ref="C129" authorId="0" shapeId="0" xr:uid="{00000000-0006-0000-0000-00000B0C0000}">
      <text>
        <r>
          <rPr>
            <sz val="11"/>
            <color theme="1"/>
            <rFont val="Calibri"/>
            <family val="2"/>
            <scheme val="minor"/>
          </rPr>
          <t>Unit of measure: %
Data Source: WHO/UNICEF Joint Monitoring Programme (2019)
Current age: Total</t>
        </r>
      </text>
    </comment>
    <comment ref="D129" authorId="0" shapeId="0" xr:uid="{00000000-0006-0000-0000-00000C0C0000}">
      <text>
        <r>
          <rPr>
            <sz val="11"/>
            <color theme="1"/>
            <rFont val="Calibri"/>
            <family val="2"/>
            <scheme val="minor"/>
          </rPr>
          <t>Unit of measure: %
Data Source: WHO/UNICEF Joint Monitoring Programme (2019)
Current age: Total</t>
        </r>
      </text>
    </comment>
    <comment ref="E129" authorId="0" shapeId="0" xr:uid="{00000000-0006-0000-0000-00000D0C0000}">
      <text>
        <r>
          <rPr>
            <sz val="11"/>
            <color theme="1"/>
            <rFont val="Calibri"/>
            <family val="2"/>
            <scheme val="minor"/>
          </rPr>
          <t>Unit of measure: %
Data Source: WHO/UNICEF Joint Monitoring Programme (2019)
Current age: Total</t>
        </r>
      </text>
    </comment>
    <comment ref="F129" authorId="0" shapeId="0" xr:uid="{00000000-0006-0000-0000-00000E0C0000}">
      <text>
        <r>
          <rPr>
            <sz val="11"/>
            <color theme="1"/>
            <rFont val="Calibri"/>
            <family val="2"/>
            <scheme val="minor"/>
          </rPr>
          <t>Unit of measure: %
Data Source: WHO/UNICEF Joint Monitoring Programme (2019)
Current age: Total</t>
        </r>
      </text>
    </comment>
    <comment ref="G129" authorId="0" shapeId="0" xr:uid="{00000000-0006-0000-0000-00000F0C0000}">
      <text>
        <r>
          <rPr>
            <sz val="11"/>
            <color theme="1"/>
            <rFont val="Calibri"/>
            <family val="2"/>
            <scheme val="minor"/>
          </rPr>
          <t>Unit of measure: %
Data Source: WHO/UNICEF Joint Monitoring Programme (2019)
Current age: Total</t>
        </r>
      </text>
    </comment>
    <comment ref="H129" authorId="0" shapeId="0" xr:uid="{00000000-0006-0000-0000-0000100C0000}">
      <text>
        <r>
          <rPr>
            <sz val="11"/>
            <color theme="1"/>
            <rFont val="Calibri"/>
            <family val="2"/>
            <scheme val="minor"/>
          </rPr>
          <t>Unit of measure: %
Data Source: WHO/UNICEF Joint Monitoring Programme (2019)
Current age: Total</t>
        </r>
      </text>
    </comment>
    <comment ref="I129" authorId="0" shapeId="0" xr:uid="{00000000-0006-0000-0000-0000110C0000}">
      <text>
        <r>
          <rPr>
            <sz val="11"/>
            <color theme="1"/>
            <rFont val="Calibri"/>
            <family val="2"/>
            <scheme val="minor"/>
          </rPr>
          <t>Unit of measure: %
Data Source: WHO/UNICEF Joint Monitoring Programme (2019)
Current age: Total</t>
        </r>
      </text>
    </comment>
    <comment ref="J129" authorId="0" shapeId="0" xr:uid="{00000000-0006-0000-0000-0000120C0000}">
      <text>
        <r>
          <rPr>
            <sz val="11"/>
            <color theme="1"/>
            <rFont val="Calibri"/>
            <family val="2"/>
            <scheme val="minor"/>
          </rPr>
          <t>Unit of measure: %
Data Source: WHO/UNICEF Joint Monitoring Programme (2019)
Current age: Total</t>
        </r>
      </text>
    </comment>
    <comment ref="K129" authorId="0" shapeId="0" xr:uid="{00000000-0006-0000-0000-0000130C0000}">
      <text>
        <r>
          <rPr>
            <sz val="11"/>
            <color theme="1"/>
            <rFont val="Calibri"/>
            <family val="2"/>
            <scheme val="minor"/>
          </rPr>
          <t>Unit of measure: %
Data Source: WHO/UNICEF Joint Monitoring Programme (2019)
Current age: Total</t>
        </r>
      </text>
    </comment>
    <comment ref="L129" authorId="0" shapeId="0" xr:uid="{00000000-0006-0000-0000-0000140C0000}">
      <text>
        <r>
          <rPr>
            <sz val="11"/>
            <color theme="1"/>
            <rFont val="Calibri"/>
            <family val="2"/>
            <scheme val="minor"/>
          </rPr>
          <t>Unit of measure: %
Data Source: WHO/UNICEF Joint Monitoring Programme (2019)
Current age: Total</t>
        </r>
      </text>
    </comment>
    <comment ref="M129" authorId="0" shapeId="0" xr:uid="{00000000-0006-0000-0000-0000150C0000}">
      <text>
        <r>
          <rPr>
            <sz val="11"/>
            <color theme="1"/>
            <rFont val="Calibri"/>
            <family val="2"/>
            <scheme val="minor"/>
          </rPr>
          <t>Unit of measure: %
Data Source: WHO/UNICEF Joint Monitoring Programme (2019)
Current age: Total</t>
        </r>
      </text>
    </comment>
    <comment ref="N129" authorId="0" shapeId="0" xr:uid="{00000000-0006-0000-0000-0000160C0000}">
      <text>
        <r>
          <rPr>
            <sz val="11"/>
            <color theme="1"/>
            <rFont val="Calibri"/>
            <family val="2"/>
            <scheme val="minor"/>
          </rPr>
          <t>Unit of measure: %
Data Source: WHO/UNICEF Joint Monitoring Programme (2019)
Current age: Total</t>
        </r>
      </text>
    </comment>
    <comment ref="O129" authorId="0" shapeId="0" xr:uid="{00000000-0006-0000-0000-0000170C0000}">
      <text>
        <r>
          <rPr>
            <sz val="11"/>
            <color theme="1"/>
            <rFont val="Calibri"/>
            <family val="2"/>
            <scheme val="minor"/>
          </rPr>
          <t>Unit of measure: %
Data Source: WHO/UNICEF Joint Monitoring Programme (2019)
Current age: Total</t>
        </r>
      </text>
    </comment>
    <comment ref="P129" authorId="0" shapeId="0" xr:uid="{00000000-0006-0000-0000-0000180C0000}">
      <text>
        <r>
          <rPr>
            <sz val="11"/>
            <color theme="1"/>
            <rFont val="Calibri"/>
            <family val="2"/>
            <scheme val="minor"/>
          </rPr>
          <t>Unit of measure: %
Data Source: WHO/UNICEF Joint Monitoring Programme (2019)
Current age: Total</t>
        </r>
      </text>
    </comment>
    <comment ref="Q129" authorId="0" shapeId="0" xr:uid="{00000000-0006-0000-0000-0000190C0000}">
      <text>
        <r>
          <rPr>
            <sz val="11"/>
            <color theme="1"/>
            <rFont val="Calibri"/>
            <family val="2"/>
            <scheme val="minor"/>
          </rPr>
          <t>Unit of measure: %
Data Source: WHO/UNICEF Joint Monitoring Programme (2019)
Current age: Total</t>
        </r>
      </text>
    </comment>
    <comment ref="R129" authorId="0" shapeId="0" xr:uid="{00000000-0006-0000-0000-00001A0C0000}">
      <text>
        <r>
          <rPr>
            <sz val="11"/>
            <color theme="1"/>
            <rFont val="Calibri"/>
            <family val="2"/>
            <scheme val="minor"/>
          </rPr>
          <t>Unit of measure: %
Data Source: WHO/UNICEF Joint Monitoring Programme (2019)
Current age: Total</t>
        </r>
      </text>
    </comment>
    <comment ref="B130" authorId="0" shapeId="0" xr:uid="{00000000-0006-0000-0000-00001D0C0000}">
      <text>
        <r>
          <rPr>
            <sz val="11"/>
            <color theme="1"/>
            <rFont val="Calibri"/>
            <family val="2"/>
            <scheme val="minor"/>
          </rPr>
          <t>Unit of measure: Deaths per 1000 live births
Observation Status: Normal value
Lower Bound: 8.09321185228642
Upper Bound: 9.62415599230286
Current age: Total</t>
        </r>
      </text>
    </comment>
    <comment ref="C130" authorId="0" shapeId="0" xr:uid="{00000000-0006-0000-0000-0000210C0000}">
      <text>
        <r>
          <rPr>
            <sz val="11"/>
            <color theme="1"/>
            <rFont val="Calibri"/>
            <family val="2"/>
            <scheme val="minor"/>
          </rPr>
          <t>Unit of measure: %
Data Source: WHO/UNICEF Joint Monitoring Programme (2019)
Current age: Total</t>
        </r>
      </text>
    </comment>
    <comment ref="D130" authorId="0" shapeId="0" xr:uid="{00000000-0006-0000-0000-0000220C0000}">
      <text>
        <r>
          <rPr>
            <sz val="11"/>
            <color theme="1"/>
            <rFont val="Calibri"/>
            <family val="2"/>
            <scheme val="minor"/>
          </rPr>
          <t>Unit of measure: %
Data Source: WHO/UNICEF Joint Monitoring Programme (2019)
Current age: Total</t>
        </r>
      </text>
    </comment>
    <comment ref="E130" authorId="0" shapeId="0" xr:uid="{00000000-0006-0000-0000-0000230C0000}">
      <text>
        <r>
          <rPr>
            <sz val="11"/>
            <color theme="1"/>
            <rFont val="Calibri"/>
            <family val="2"/>
            <scheme val="minor"/>
          </rPr>
          <t>Unit of measure: %
Data Source: WHO/UNICEF Joint Monitoring Programme (2019)
Current age: Total</t>
        </r>
      </text>
    </comment>
    <comment ref="F130" authorId="0" shapeId="0" xr:uid="{00000000-0006-0000-0000-0000240C0000}">
      <text>
        <r>
          <rPr>
            <sz val="11"/>
            <color theme="1"/>
            <rFont val="Calibri"/>
            <family val="2"/>
            <scheme val="minor"/>
          </rPr>
          <t>Unit of measure: %
Data Source: WHO/UNICEF Joint Monitoring Programme (2019)
Current age: Total</t>
        </r>
      </text>
    </comment>
    <comment ref="G130" authorId="0" shapeId="0" xr:uid="{00000000-0006-0000-0000-0000250C0000}">
      <text>
        <r>
          <rPr>
            <sz val="11"/>
            <color theme="1"/>
            <rFont val="Calibri"/>
            <family val="2"/>
            <scheme val="minor"/>
          </rPr>
          <t>Unit of measure: %
Data Source: WHO/UNICEF Joint Monitoring Programme (2019)
Current age: Total</t>
        </r>
      </text>
    </comment>
    <comment ref="H130" authorId="0" shapeId="0" xr:uid="{00000000-0006-0000-0000-0000260C0000}">
      <text>
        <r>
          <rPr>
            <sz val="11"/>
            <color theme="1"/>
            <rFont val="Calibri"/>
            <family val="2"/>
            <scheme val="minor"/>
          </rPr>
          <t>Unit of measure: %
Data Source: WHO/UNICEF Joint Monitoring Programme (2019)
Current age: Total</t>
        </r>
      </text>
    </comment>
    <comment ref="I130" authorId="0" shapeId="0" xr:uid="{00000000-0006-0000-0000-0000270C0000}">
      <text>
        <r>
          <rPr>
            <sz val="11"/>
            <color theme="1"/>
            <rFont val="Calibri"/>
            <family val="2"/>
            <scheme val="minor"/>
          </rPr>
          <t>Unit of measure: %
Data Source: WHO/UNICEF Joint Monitoring Programme (2019)
Current age: Total</t>
        </r>
      </text>
    </comment>
    <comment ref="J130" authorId="0" shapeId="0" xr:uid="{00000000-0006-0000-0000-0000280C0000}">
      <text>
        <r>
          <rPr>
            <sz val="11"/>
            <color theme="1"/>
            <rFont val="Calibri"/>
            <family val="2"/>
            <scheme val="minor"/>
          </rPr>
          <t>Unit of measure: %
Data Source: WHO/UNICEF Joint Monitoring Programme (2019)
Current age: Total</t>
        </r>
      </text>
    </comment>
    <comment ref="K130" authorId="0" shapeId="0" xr:uid="{00000000-0006-0000-0000-0000290C0000}">
      <text>
        <r>
          <rPr>
            <sz val="11"/>
            <color theme="1"/>
            <rFont val="Calibri"/>
            <family val="2"/>
            <scheme val="minor"/>
          </rPr>
          <t>Unit of measure: %
Data Source: WHO/UNICEF Joint Monitoring Programme (2019)
Current age: Total</t>
        </r>
      </text>
    </comment>
    <comment ref="L130" authorId="0" shapeId="0" xr:uid="{00000000-0006-0000-0000-00002A0C0000}">
      <text>
        <r>
          <rPr>
            <sz val="11"/>
            <color theme="1"/>
            <rFont val="Calibri"/>
            <family val="2"/>
            <scheme val="minor"/>
          </rPr>
          <t>Unit of measure: %
Data Source: WHO/UNICEF Joint Monitoring Programme (2019)
Current age: Total</t>
        </r>
      </text>
    </comment>
    <comment ref="M130" authorId="0" shapeId="0" xr:uid="{00000000-0006-0000-0000-00002B0C0000}">
      <text>
        <r>
          <rPr>
            <sz val="11"/>
            <color theme="1"/>
            <rFont val="Calibri"/>
            <family val="2"/>
            <scheme val="minor"/>
          </rPr>
          <t>Unit of measure: %
Data Source: WHO/UNICEF Joint Monitoring Programme (2019)
Current age: Total</t>
        </r>
      </text>
    </comment>
    <comment ref="N130" authorId="0" shapeId="0" xr:uid="{00000000-0006-0000-0000-00002C0C0000}">
      <text>
        <r>
          <rPr>
            <sz val="11"/>
            <color theme="1"/>
            <rFont val="Calibri"/>
            <family val="2"/>
            <scheme val="minor"/>
          </rPr>
          <t>Unit of measure: %
Data Source: WHO/UNICEF Joint Monitoring Programme (2019)
Current age: Total</t>
        </r>
      </text>
    </comment>
    <comment ref="O130" authorId="0" shapeId="0" xr:uid="{00000000-0006-0000-0000-00002D0C0000}">
      <text>
        <r>
          <rPr>
            <sz val="11"/>
            <color theme="1"/>
            <rFont val="Calibri"/>
            <family val="2"/>
            <scheme val="minor"/>
          </rPr>
          <t>Unit of measure: %
Data Source: WHO/UNICEF Joint Monitoring Programme (2019)
Current age: Total</t>
        </r>
      </text>
    </comment>
    <comment ref="P130" authorId="0" shapeId="0" xr:uid="{00000000-0006-0000-0000-00002E0C0000}">
      <text>
        <r>
          <rPr>
            <sz val="11"/>
            <color theme="1"/>
            <rFont val="Calibri"/>
            <family val="2"/>
            <scheme val="minor"/>
          </rPr>
          <t>Unit of measure: %
Data Source: WHO/UNICEF Joint Monitoring Programme (2019)
Current age: Total</t>
        </r>
      </text>
    </comment>
    <comment ref="Q130" authorId="0" shapeId="0" xr:uid="{00000000-0006-0000-0000-00002F0C0000}">
      <text>
        <r>
          <rPr>
            <sz val="11"/>
            <color theme="1"/>
            <rFont val="Calibri"/>
            <family val="2"/>
            <scheme val="minor"/>
          </rPr>
          <t>Unit of measure: %
Data Source: WHO/UNICEF Joint Monitoring Programme (2019)
Current age: Total</t>
        </r>
      </text>
    </comment>
    <comment ref="R130" authorId="0" shapeId="0" xr:uid="{00000000-0006-0000-0000-0000300C0000}">
      <text>
        <r>
          <rPr>
            <sz val="11"/>
            <color theme="1"/>
            <rFont val="Calibri"/>
            <family val="2"/>
            <scheme val="minor"/>
          </rPr>
          <t>Unit of measure: %
Data Source: WHO/UNICEF Joint Monitoring Programme (2019)
Current age: Total</t>
        </r>
      </text>
    </comment>
    <comment ref="S130" authorId="0" shapeId="0" xr:uid="{00000000-0006-0000-0000-0000310C0000}">
      <text>
        <r>
          <rPr>
            <sz val="11"/>
            <color theme="1"/>
            <rFont val="Calibri"/>
            <family val="2"/>
            <scheme val="minor"/>
          </rPr>
          <t>Unit of measure: %
Data Source: WHO/UNICEF Joint Monitoring Programme (2019)
Current age: Total</t>
        </r>
      </text>
    </comment>
    <comment ref="T130" authorId="0" shapeId="0" xr:uid="{00000000-0006-0000-0000-0000320C0000}">
      <text>
        <r>
          <rPr>
            <sz val="11"/>
            <color theme="1"/>
            <rFont val="Calibri"/>
            <family val="2"/>
            <scheme val="minor"/>
          </rPr>
          <t>Unit of measure: %
Data Source: WHO/UNICEF Joint Monitoring Programme (2019)
Current age: Total</t>
        </r>
      </text>
    </comment>
    <comment ref="U130" authorId="0" shapeId="0" xr:uid="{00000000-0006-0000-0000-0000330C0000}">
      <text>
        <r>
          <rPr>
            <sz val="11"/>
            <color theme="1"/>
            <rFont val="Calibri"/>
            <family val="2"/>
            <scheme val="minor"/>
          </rPr>
          <t>Unit of measure: %
Data Source: WHO/UNICEF Joint Monitoring Programme (2019)
Current age: Total</t>
        </r>
      </text>
    </comment>
    <comment ref="B131" authorId="0" shapeId="0" xr:uid="{00000000-0006-0000-0000-0000360C0000}">
      <text>
        <r>
          <rPr>
            <sz val="11"/>
            <color theme="1"/>
            <rFont val="Calibri"/>
            <family val="2"/>
            <scheme val="minor"/>
          </rPr>
          <t>Unit of measure: Deaths per 1000 live births
Observation Status: Normal value
Lower Bound: 14.1669317711305
Upper Bound: 16.2348962834918
Current age: Total</t>
        </r>
      </text>
    </comment>
    <comment ref="C131" authorId="0" shapeId="0" xr:uid="{00000000-0006-0000-0000-00003A0C0000}">
      <text>
        <r>
          <rPr>
            <sz val="11"/>
            <color theme="1"/>
            <rFont val="Calibri"/>
            <family val="2"/>
            <scheme val="minor"/>
          </rPr>
          <t>Unit of measure: %
Data Source: WHO/UNICEF Joint Monitoring Programme (2019)
Current age: Total</t>
        </r>
      </text>
    </comment>
    <comment ref="D131" authorId="0" shapeId="0" xr:uid="{00000000-0006-0000-0000-00003B0C0000}">
      <text>
        <r>
          <rPr>
            <sz val="11"/>
            <color theme="1"/>
            <rFont val="Calibri"/>
            <family val="2"/>
            <scheme val="minor"/>
          </rPr>
          <t>Unit of measure: %
Data Source: WHO/UNICEF Joint Monitoring Programme (2019)
Current age: Total</t>
        </r>
      </text>
    </comment>
    <comment ref="E131" authorId="0" shapeId="0" xr:uid="{00000000-0006-0000-0000-00003C0C0000}">
      <text>
        <r>
          <rPr>
            <sz val="11"/>
            <color theme="1"/>
            <rFont val="Calibri"/>
            <family val="2"/>
            <scheme val="minor"/>
          </rPr>
          <t>Unit of measure: %
Data Source: WHO/UNICEF Joint Monitoring Programme (2019)
Current age: Total</t>
        </r>
      </text>
    </comment>
    <comment ref="F131" authorId="0" shapeId="0" xr:uid="{00000000-0006-0000-0000-00003D0C0000}">
      <text>
        <r>
          <rPr>
            <sz val="11"/>
            <color theme="1"/>
            <rFont val="Calibri"/>
            <family val="2"/>
            <scheme val="minor"/>
          </rPr>
          <t>Unit of measure: %
Data Source: WHO/UNICEF Joint Monitoring Programme (2019)
Current age: Total</t>
        </r>
      </text>
    </comment>
    <comment ref="G131" authorId="0" shapeId="0" xr:uid="{00000000-0006-0000-0000-00003E0C0000}">
      <text>
        <r>
          <rPr>
            <sz val="11"/>
            <color theme="1"/>
            <rFont val="Calibri"/>
            <family val="2"/>
            <scheme val="minor"/>
          </rPr>
          <t>Unit of measure: %
Data Source: WHO/UNICEF Joint Monitoring Programme (2019)
Current age: Total</t>
        </r>
      </text>
    </comment>
    <comment ref="H131" authorId="0" shapeId="0" xr:uid="{00000000-0006-0000-0000-00003F0C0000}">
      <text>
        <r>
          <rPr>
            <sz val="11"/>
            <color theme="1"/>
            <rFont val="Calibri"/>
            <family val="2"/>
            <scheme val="minor"/>
          </rPr>
          <t>Unit of measure: %
Data Source: WHO/UNICEF Joint Monitoring Programme (2019)
Current age: Total</t>
        </r>
      </text>
    </comment>
    <comment ref="I131" authorId="0" shapeId="0" xr:uid="{00000000-0006-0000-0000-0000400C0000}">
      <text>
        <r>
          <rPr>
            <sz val="11"/>
            <color theme="1"/>
            <rFont val="Calibri"/>
            <family val="2"/>
            <scheme val="minor"/>
          </rPr>
          <t>Unit of measure: %
Data Source: WHO/UNICEF Joint Monitoring Programme (2019)
Current age: Total</t>
        </r>
      </text>
    </comment>
    <comment ref="J131" authorId="0" shapeId="0" xr:uid="{00000000-0006-0000-0000-0000410C0000}">
      <text>
        <r>
          <rPr>
            <sz val="11"/>
            <color theme="1"/>
            <rFont val="Calibri"/>
            <family val="2"/>
            <scheme val="minor"/>
          </rPr>
          <t>Unit of measure: %
Data Source: WHO/UNICEF Joint Monitoring Programme (2019)
Current age: Total</t>
        </r>
      </text>
    </comment>
    <comment ref="K131" authorId="0" shapeId="0" xr:uid="{00000000-0006-0000-0000-0000420C0000}">
      <text>
        <r>
          <rPr>
            <sz val="11"/>
            <color theme="1"/>
            <rFont val="Calibri"/>
            <family val="2"/>
            <scheme val="minor"/>
          </rPr>
          <t>Unit of measure: %
Data Source: WHO/UNICEF Joint Monitoring Programme (2019)
Current age: Total</t>
        </r>
      </text>
    </comment>
    <comment ref="L131" authorId="0" shapeId="0" xr:uid="{00000000-0006-0000-0000-0000430C0000}">
      <text>
        <r>
          <rPr>
            <sz val="11"/>
            <color theme="1"/>
            <rFont val="Calibri"/>
            <family val="2"/>
            <scheme val="minor"/>
          </rPr>
          <t>Unit of measure: %
Data Source: WHO/UNICEF Joint Monitoring Programme (2019)
Current age: Total</t>
        </r>
      </text>
    </comment>
    <comment ref="M131" authorId="0" shapeId="0" xr:uid="{00000000-0006-0000-0000-0000440C0000}">
      <text>
        <r>
          <rPr>
            <sz val="11"/>
            <color theme="1"/>
            <rFont val="Calibri"/>
            <family val="2"/>
            <scheme val="minor"/>
          </rPr>
          <t>Unit of measure: %
Data Source: WHO/UNICEF Joint Monitoring Programme (2019)
Current age: Total</t>
        </r>
      </text>
    </comment>
    <comment ref="N131" authorId="0" shapeId="0" xr:uid="{00000000-0006-0000-0000-0000450C0000}">
      <text>
        <r>
          <rPr>
            <sz val="11"/>
            <color theme="1"/>
            <rFont val="Calibri"/>
            <family val="2"/>
            <scheme val="minor"/>
          </rPr>
          <t>Unit of measure: %
Data Source: WHO/UNICEF Joint Monitoring Programme (2019)
Current age: Total</t>
        </r>
      </text>
    </comment>
    <comment ref="O131" authorId="0" shapeId="0" xr:uid="{00000000-0006-0000-0000-0000460C0000}">
      <text>
        <r>
          <rPr>
            <sz val="11"/>
            <color theme="1"/>
            <rFont val="Calibri"/>
            <family val="2"/>
            <scheme val="minor"/>
          </rPr>
          <t>Unit of measure: %
Data Source: WHO/UNICEF Joint Monitoring Programme (2019)
Current age: Total</t>
        </r>
      </text>
    </comment>
    <comment ref="P131" authorId="0" shapeId="0" xr:uid="{00000000-0006-0000-0000-0000470C0000}">
      <text>
        <r>
          <rPr>
            <sz val="11"/>
            <color theme="1"/>
            <rFont val="Calibri"/>
            <family val="2"/>
            <scheme val="minor"/>
          </rPr>
          <t>Unit of measure: %
Data Source: WHO/UNICEF Joint Monitoring Programme (2019)
Current age: Total</t>
        </r>
      </text>
    </comment>
    <comment ref="Q131" authorId="0" shapeId="0" xr:uid="{00000000-0006-0000-0000-0000480C0000}">
      <text>
        <r>
          <rPr>
            <sz val="11"/>
            <color theme="1"/>
            <rFont val="Calibri"/>
            <family val="2"/>
            <scheme val="minor"/>
          </rPr>
          <t>Unit of measure: %
Data Source: WHO/UNICEF Joint Monitoring Programme (2019)
Current age: Total</t>
        </r>
      </text>
    </comment>
    <comment ref="R131" authorId="0" shapeId="0" xr:uid="{00000000-0006-0000-0000-0000490C0000}">
      <text>
        <r>
          <rPr>
            <sz val="11"/>
            <color theme="1"/>
            <rFont val="Calibri"/>
            <family val="2"/>
            <scheme val="minor"/>
          </rPr>
          <t>Unit of measure: %
Data Source: WHO/UNICEF Joint Monitoring Programme (2019)
Current age: Total</t>
        </r>
      </text>
    </comment>
    <comment ref="S131" authorId="0" shapeId="0" xr:uid="{00000000-0006-0000-0000-00004A0C0000}">
      <text>
        <r>
          <rPr>
            <sz val="11"/>
            <color theme="1"/>
            <rFont val="Calibri"/>
            <family val="2"/>
            <scheme val="minor"/>
          </rPr>
          <t>Unit of measure: %
Data Source: WHO/UNICEF Joint Monitoring Programme (2019)
Current age: Total</t>
        </r>
      </text>
    </comment>
    <comment ref="T131" authorId="0" shapeId="0" xr:uid="{00000000-0006-0000-0000-00004B0C0000}">
      <text>
        <r>
          <rPr>
            <sz val="11"/>
            <color theme="1"/>
            <rFont val="Calibri"/>
            <family val="2"/>
            <scheme val="minor"/>
          </rPr>
          <t>Unit of measure: %
Data Source: WHO/UNICEF Joint Monitoring Programme (2019)
Current age: Total</t>
        </r>
      </text>
    </comment>
    <comment ref="U131" authorId="0" shapeId="0" xr:uid="{00000000-0006-0000-0000-00004C0C0000}">
      <text>
        <r>
          <rPr>
            <sz val="11"/>
            <color theme="1"/>
            <rFont val="Calibri"/>
            <family val="2"/>
            <scheme val="minor"/>
          </rPr>
          <t>Unit of measure: %
Data Source: WHO/UNICEF Joint Monitoring Programme (2019)
Current age: Total</t>
        </r>
      </text>
    </comment>
    <comment ref="X131" authorId="0" shapeId="0" xr:uid="{00000000-0006-0000-0000-00004E0C0000}">
      <text>
        <r>
          <rPr>
            <sz val="11"/>
            <color theme="1"/>
            <rFont val="Calibri"/>
            <family val="2"/>
            <scheme val="minor"/>
          </rPr>
          <t>Unit of measure: %
Data Source: WHO/UNICEF Joint Monitoring Programme (2019)
Current age: Total</t>
        </r>
      </text>
    </comment>
    <comment ref="Y131" authorId="0" shapeId="0" xr:uid="{00000000-0006-0000-0000-00004F0C0000}">
      <text>
        <r>
          <rPr>
            <sz val="11"/>
            <color theme="1"/>
            <rFont val="Calibri"/>
            <family val="2"/>
            <scheme val="minor"/>
          </rPr>
          <t>Unit of measure: %
Data Source: WHO/UNICEF Joint Monitoring Programme (2019)
Current age: Total</t>
        </r>
      </text>
    </comment>
    <comment ref="Z131" authorId="0" shapeId="0" xr:uid="{00000000-0006-0000-0000-0000500C0000}">
      <text>
        <r>
          <rPr>
            <sz val="11"/>
            <color theme="1"/>
            <rFont val="Calibri"/>
            <family val="2"/>
            <scheme val="minor"/>
          </rPr>
          <t>Unit of measure: %
Data Source: WHO/UNICEF Joint Monitoring Programme (2019)
Current age: Total</t>
        </r>
      </text>
    </comment>
    <comment ref="AA131" authorId="0" shapeId="0" xr:uid="{00000000-0006-0000-0000-0000510C0000}">
      <text>
        <r>
          <rPr>
            <sz val="11"/>
            <color theme="1"/>
            <rFont val="Calibri"/>
            <family val="2"/>
            <scheme val="minor"/>
          </rPr>
          <t>Unit of measure: %
Data Source: WHO/UNICEF Joint Monitoring Programme (2019)
Current age: Total</t>
        </r>
      </text>
    </comment>
    <comment ref="AB131" authorId="0" shapeId="0" xr:uid="{00000000-0006-0000-0000-0000520C0000}">
      <text>
        <r>
          <rPr>
            <sz val="11"/>
            <color theme="1"/>
            <rFont val="Calibri"/>
            <family val="2"/>
            <scheme val="minor"/>
          </rPr>
          <t>Unit of measure: %
Data Source: WHO/UNICEF Joint Monitoring Programme (2019)
Current age: Total</t>
        </r>
      </text>
    </comment>
    <comment ref="AC131" authorId="0" shapeId="0" xr:uid="{00000000-0006-0000-0000-0000530C0000}">
      <text>
        <r>
          <rPr>
            <sz val="11"/>
            <color theme="1"/>
            <rFont val="Calibri"/>
            <family val="2"/>
            <scheme val="minor"/>
          </rPr>
          <t>Unit of measure: %
Data Source: WHO/UNICEF Joint Monitoring Programme (2019)
Current age: Total</t>
        </r>
      </text>
    </comment>
    <comment ref="AD131" authorId="0" shapeId="0" xr:uid="{00000000-0006-0000-0000-0000540C0000}">
      <text>
        <r>
          <rPr>
            <sz val="11"/>
            <color theme="1"/>
            <rFont val="Calibri"/>
            <family val="2"/>
            <scheme val="minor"/>
          </rPr>
          <t>Unit of measure: %
Data Source: WHO/UNICEF Joint Monitoring Programme (2019)
Current age: Total</t>
        </r>
      </text>
    </comment>
    <comment ref="AE131" authorId="0" shapeId="0" xr:uid="{00000000-0006-0000-0000-0000550C0000}">
      <text>
        <r>
          <rPr>
            <sz val="11"/>
            <color theme="1"/>
            <rFont val="Calibri"/>
            <family val="2"/>
            <scheme val="minor"/>
          </rPr>
          <t>Unit of measure: %
Data Source: WHO/UNICEF Joint Monitoring Programme (2019)
Current age: Total</t>
        </r>
      </text>
    </comment>
    <comment ref="B132" authorId="0" shapeId="0" xr:uid="{00000000-0006-0000-0000-0000570C0000}">
      <text>
        <r>
          <rPr>
            <sz val="11"/>
            <color theme="1"/>
            <rFont val="Calibri"/>
            <family val="2"/>
            <scheme val="minor"/>
          </rPr>
          <t>Unit of measure: Deaths per 1000 live births
Observation Status: Normal value
Lower Bound: 22.3749544982217
Upper Bound: 50.3788475469202
Current age: Total</t>
        </r>
      </text>
    </comment>
    <comment ref="C132" authorId="0" shapeId="0" xr:uid="{00000000-0006-0000-0000-00005B0C0000}">
      <text>
        <r>
          <rPr>
            <sz val="11"/>
            <color theme="1"/>
            <rFont val="Calibri"/>
            <family val="2"/>
            <scheme val="minor"/>
          </rPr>
          <t>Unit of measure: %
Data Source: WHO/UNICEF Joint Monitoring Programme (2019)
Current age: Total</t>
        </r>
      </text>
    </comment>
    <comment ref="D132" authorId="0" shapeId="0" xr:uid="{00000000-0006-0000-0000-00005C0C0000}">
      <text>
        <r>
          <rPr>
            <sz val="11"/>
            <color theme="1"/>
            <rFont val="Calibri"/>
            <family val="2"/>
            <scheme val="minor"/>
          </rPr>
          <t>Unit of measure: %
Data Source: WHO/UNICEF Joint Monitoring Programme (2019)
Current age: Total</t>
        </r>
      </text>
    </comment>
    <comment ref="E132" authorId="0" shapeId="0" xr:uid="{00000000-0006-0000-0000-00005D0C0000}">
      <text>
        <r>
          <rPr>
            <sz val="11"/>
            <color theme="1"/>
            <rFont val="Calibri"/>
            <family val="2"/>
            <scheme val="minor"/>
          </rPr>
          <t>Unit of measure: %
Data Source: WHO/UNICEF Joint Monitoring Programme (2019)
Current age: Total</t>
        </r>
      </text>
    </comment>
    <comment ref="F132" authorId="0" shapeId="0" xr:uid="{00000000-0006-0000-0000-00005E0C0000}">
      <text>
        <r>
          <rPr>
            <sz val="11"/>
            <color theme="1"/>
            <rFont val="Calibri"/>
            <family val="2"/>
            <scheme val="minor"/>
          </rPr>
          <t>Unit of measure: %
Data Source: WHO/UNICEF Joint Monitoring Programme (2019)
Current age: Total</t>
        </r>
      </text>
    </comment>
    <comment ref="G132" authorId="0" shapeId="0" xr:uid="{00000000-0006-0000-0000-00005F0C0000}">
      <text>
        <r>
          <rPr>
            <sz val="11"/>
            <color theme="1"/>
            <rFont val="Calibri"/>
            <family val="2"/>
            <scheme val="minor"/>
          </rPr>
          <t>Unit of measure: %
Data Source: WHO/UNICEF Joint Monitoring Programme (2019)
Current age: Total</t>
        </r>
      </text>
    </comment>
    <comment ref="H132" authorId="0" shapeId="0" xr:uid="{00000000-0006-0000-0000-0000600C0000}">
      <text>
        <r>
          <rPr>
            <sz val="11"/>
            <color theme="1"/>
            <rFont val="Calibri"/>
            <family val="2"/>
            <scheme val="minor"/>
          </rPr>
          <t>Unit of measure: %
Data Source: WHO/UNICEF Joint Monitoring Programme (2019)
Current age: Total</t>
        </r>
      </text>
    </comment>
    <comment ref="I132" authorId="0" shapeId="0" xr:uid="{00000000-0006-0000-0000-0000610C0000}">
      <text>
        <r>
          <rPr>
            <sz val="11"/>
            <color theme="1"/>
            <rFont val="Calibri"/>
            <family val="2"/>
            <scheme val="minor"/>
          </rPr>
          <t>Unit of measure: %
Data Source: WHO/UNICEF Joint Monitoring Programme (2019)
Current age: Total</t>
        </r>
      </text>
    </comment>
    <comment ref="J132" authorId="0" shapeId="0" xr:uid="{00000000-0006-0000-0000-0000620C0000}">
      <text>
        <r>
          <rPr>
            <sz val="11"/>
            <color theme="1"/>
            <rFont val="Calibri"/>
            <family val="2"/>
            <scheme val="minor"/>
          </rPr>
          <t>Unit of measure: %
Data Source: WHO/UNICEF Joint Monitoring Programme (2019)
Current age: Total</t>
        </r>
      </text>
    </comment>
    <comment ref="K132" authorId="0" shapeId="0" xr:uid="{00000000-0006-0000-0000-0000630C0000}">
      <text>
        <r>
          <rPr>
            <sz val="11"/>
            <color theme="1"/>
            <rFont val="Calibri"/>
            <family val="2"/>
            <scheme val="minor"/>
          </rPr>
          <t>Unit of measure: %
Data Source: WHO/UNICEF Joint Monitoring Programme (2019)
Current age: Total</t>
        </r>
      </text>
    </comment>
    <comment ref="L132" authorId="0" shapeId="0" xr:uid="{00000000-0006-0000-0000-0000640C0000}">
      <text>
        <r>
          <rPr>
            <sz val="11"/>
            <color theme="1"/>
            <rFont val="Calibri"/>
            <family val="2"/>
            <scheme val="minor"/>
          </rPr>
          <t>Unit of measure: %
Data Source: WHO/UNICEF Joint Monitoring Programme (2019)
Current age: Total</t>
        </r>
      </text>
    </comment>
    <comment ref="M132" authorId="0" shapeId="0" xr:uid="{00000000-0006-0000-0000-0000650C0000}">
      <text>
        <r>
          <rPr>
            <sz val="11"/>
            <color theme="1"/>
            <rFont val="Calibri"/>
            <family val="2"/>
            <scheme val="minor"/>
          </rPr>
          <t>Unit of measure: %
Data Source: WHO/UNICEF Joint Monitoring Programme (2019)
Current age: Total</t>
        </r>
      </text>
    </comment>
    <comment ref="N132" authorId="0" shapeId="0" xr:uid="{00000000-0006-0000-0000-0000660C0000}">
      <text>
        <r>
          <rPr>
            <sz val="11"/>
            <color theme="1"/>
            <rFont val="Calibri"/>
            <family val="2"/>
            <scheme val="minor"/>
          </rPr>
          <t>Unit of measure: %
Data Source: WHO/UNICEF Joint Monitoring Programme (2019)
Current age: Total</t>
        </r>
      </text>
    </comment>
    <comment ref="O132" authorId="0" shapeId="0" xr:uid="{00000000-0006-0000-0000-0000670C0000}">
      <text>
        <r>
          <rPr>
            <sz val="11"/>
            <color theme="1"/>
            <rFont val="Calibri"/>
            <family val="2"/>
            <scheme val="minor"/>
          </rPr>
          <t>Unit of measure: %
Data Source: WHO/UNICEF Joint Monitoring Programme (2019)
Current age: Total</t>
        </r>
      </text>
    </comment>
    <comment ref="P132" authorId="0" shapeId="0" xr:uid="{00000000-0006-0000-0000-0000680C0000}">
      <text>
        <r>
          <rPr>
            <sz val="11"/>
            <color theme="1"/>
            <rFont val="Calibri"/>
            <family val="2"/>
            <scheme val="minor"/>
          </rPr>
          <t>Unit of measure: %
Data Source: WHO/UNICEF Joint Monitoring Programme (2019)
Current age: Total</t>
        </r>
      </text>
    </comment>
    <comment ref="Q132" authorId="0" shapeId="0" xr:uid="{00000000-0006-0000-0000-0000690C0000}">
      <text>
        <r>
          <rPr>
            <sz val="11"/>
            <color theme="1"/>
            <rFont val="Calibri"/>
            <family val="2"/>
            <scheme val="minor"/>
          </rPr>
          <t>Unit of measure: %
Data Source: WHO/UNICEF Joint Monitoring Programme (2019)
Current age: Total</t>
        </r>
      </text>
    </comment>
    <comment ref="R132" authorId="0" shapeId="0" xr:uid="{00000000-0006-0000-0000-00006A0C0000}">
      <text>
        <r>
          <rPr>
            <sz val="11"/>
            <color theme="1"/>
            <rFont val="Calibri"/>
            <family val="2"/>
            <scheme val="minor"/>
          </rPr>
          <t>Unit of measure: %
Data Source: WHO/UNICEF Joint Monitoring Programme (2019)
Current age: Total</t>
        </r>
      </text>
    </comment>
    <comment ref="S132" authorId="0" shapeId="0" xr:uid="{00000000-0006-0000-0000-00006B0C0000}">
      <text>
        <r>
          <rPr>
            <sz val="11"/>
            <color theme="1"/>
            <rFont val="Calibri"/>
            <family val="2"/>
            <scheme val="minor"/>
          </rPr>
          <t>Unit of measure: %
Data Source: WHO/UNICEF Joint Monitoring Programme (2019)
Current age: Total</t>
        </r>
      </text>
    </comment>
    <comment ref="T132" authorId="0" shapeId="0" xr:uid="{00000000-0006-0000-0000-00006C0C0000}">
      <text>
        <r>
          <rPr>
            <sz val="11"/>
            <color theme="1"/>
            <rFont val="Calibri"/>
            <family val="2"/>
            <scheme val="minor"/>
          </rPr>
          <t>Unit of measure: %
Data Source: WHO/UNICEF Joint Monitoring Programme (2019)
Current age: Total</t>
        </r>
      </text>
    </comment>
    <comment ref="U132" authorId="0" shapeId="0" xr:uid="{00000000-0006-0000-0000-00006D0C0000}">
      <text>
        <r>
          <rPr>
            <sz val="11"/>
            <color theme="1"/>
            <rFont val="Calibri"/>
            <family val="2"/>
            <scheme val="minor"/>
          </rPr>
          <t>Unit of measure: %
Data Source: WHO/UNICEF Joint Monitoring Programme (2019)
Current age: Total</t>
        </r>
      </text>
    </comment>
    <comment ref="V132" authorId="0" shapeId="0" xr:uid="{00000000-0006-0000-0000-00006E0C0000}">
      <text>
        <r>
          <rPr>
            <sz val="11"/>
            <color theme="1"/>
            <rFont val="Calibri"/>
            <family val="2"/>
            <scheme val="minor"/>
          </rPr>
          <t>Unit multiplier: Units
Unit of measure: %
Observation Status: Reanalysed
Observation confidentaility: Free
Weighted Sample Size: 869.2
Observation footnote: Oedema data was not considered in the analysis  Height/length modality (standing/lying) was not collected
Series footnote: UNICEF/WHO/World Bank Joint Malnutrition Estimates Expanded Databases  July 2020
Data Source: Republic of the Marshall Islands Integrated Child Health and Nutrition Survey 2017  Final Report. Majuro  Republic of the Marshall Islands  RMI Ministry of Health and Human Services  RMI Economic  Policy Planning and Statistic Office  2017
Citation of or link to the data source: https://data.unicef.org/topic/nutrition/malnutrition/
Custodian: UNICEF Division of Data  Analysis  Planning and Monitoring
Time period activity related to when the data are collected: Middle of fieldwork
The period of time for which data are provided: 2017
Current age: Under 5 years old</t>
        </r>
      </text>
    </comment>
    <comment ref="W132" authorId="0" shapeId="0" xr:uid="{00000000-0006-0000-0000-00006F0C0000}">
      <text>
        <r>
          <rPr>
            <sz val="11"/>
            <color theme="1"/>
            <rFont val="Calibri"/>
            <family val="2"/>
            <scheme val="minor"/>
          </rPr>
          <t>Unit multiplier: Units
Unit of measure: %
Observation Status: Reanalysed
Observation confidentaility: Free
Weighted Sample Size: 869.2
Observation footnote: Oedema data was not considered in the analysis  Height/length modality (standing/lying) was not collected
Series footnote: UNICEF/WHO/World Bank Joint Malnutrition Estimates Expanded Databases  July 2020
Data Source: Republic of the Marshall Islands Integrated Child Health and Nutrition Survey 2017  Final Report. Majuro  Republic of the Marshall Islands  RMI Ministry of Health and Human Services  RMI Economic  Policy Planning and Statistic Office  2017
Citation of or link to the data source: https://data.unicef.org/topic/nutrition/malnutrition/
Custodian: UNICEF Division of Data  Analysis  Planning and Monitoring
Time period activity related to when the data are collected: Middle of fieldwork
The period of time for which data are provided: 2017
Current age: Under 5 years old</t>
        </r>
      </text>
    </comment>
    <comment ref="B133" authorId="0" shapeId="0" xr:uid="{00000000-0006-0000-0000-0000710C0000}">
      <text>
        <r>
          <rPr>
            <sz val="11"/>
            <color theme="1"/>
            <rFont val="Calibri"/>
            <family val="2"/>
            <scheme val="minor"/>
          </rPr>
          <t>Unit of measure: Deaths per 1000 live births
Observation Status: Normal value
Lower Bound: 9.27014599595749
Upper Bound: 10.6383832759319
Current age: Total</t>
        </r>
      </text>
    </comment>
    <comment ref="C133" authorId="0" shapeId="0" xr:uid="{00000000-0006-0000-0000-0000750C0000}">
      <text>
        <r>
          <rPr>
            <sz val="11"/>
            <color theme="1"/>
            <rFont val="Calibri"/>
            <family val="2"/>
            <scheme val="minor"/>
          </rPr>
          <t>Unit of measure: %
Data Source: WHO/UNICEF Joint Monitoring Programme (2019)
Current age: Total</t>
        </r>
      </text>
    </comment>
    <comment ref="D133" authorId="0" shapeId="0" xr:uid="{00000000-0006-0000-0000-0000760C0000}">
      <text>
        <r>
          <rPr>
            <sz val="11"/>
            <color theme="1"/>
            <rFont val="Calibri"/>
            <family val="2"/>
            <scheme val="minor"/>
          </rPr>
          <t>Unit of measure: %
Data Source: WHO/UNICEF Joint Monitoring Programme (2019)
Current age: Total</t>
        </r>
      </text>
    </comment>
    <comment ref="E133" authorId="0" shapeId="0" xr:uid="{00000000-0006-0000-0000-0000770C0000}">
      <text>
        <r>
          <rPr>
            <sz val="11"/>
            <color theme="1"/>
            <rFont val="Calibri"/>
            <family val="2"/>
            <scheme val="minor"/>
          </rPr>
          <t>Unit of measure: %
Data Source: WHO/UNICEF Joint Monitoring Programme (2019)
Current age: Total</t>
        </r>
      </text>
    </comment>
    <comment ref="F133" authorId="0" shapeId="0" xr:uid="{00000000-0006-0000-0000-0000780C0000}">
      <text>
        <r>
          <rPr>
            <sz val="11"/>
            <color theme="1"/>
            <rFont val="Calibri"/>
            <family val="2"/>
            <scheme val="minor"/>
          </rPr>
          <t>Unit of measure: %
Data Source: WHO/UNICEF Joint Monitoring Programme (2019)
Current age: Total</t>
        </r>
      </text>
    </comment>
    <comment ref="G133" authorId="0" shapeId="0" xr:uid="{00000000-0006-0000-0000-0000790C0000}">
      <text>
        <r>
          <rPr>
            <sz val="11"/>
            <color theme="1"/>
            <rFont val="Calibri"/>
            <family val="2"/>
            <scheme val="minor"/>
          </rPr>
          <t>Unit of measure: %
Data Source: WHO/UNICEF Joint Monitoring Programme (2019)
Current age: Total</t>
        </r>
      </text>
    </comment>
    <comment ref="H133" authorId="0" shapeId="0" xr:uid="{00000000-0006-0000-0000-00007A0C0000}">
      <text>
        <r>
          <rPr>
            <sz val="11"/>
            <color theme="1"/>
            <rFont val="Calibri"/>
            <family val="2"/>
            <scheme val="minor"/>
          </rPr>
          <t>Unit of measure: %
Data Source: WHO/UNICEF Joint Monitoring Programme (2019)
Current age: Total</t>
        </r>
      </text>
    </comment>
    <comment ref="I133" authorId="0" shapeId="0" xr:uid="{00000000-0006-0000-0000-00007B0C0000}">
      <text>
        <r>
          <rPr>
            <sz val="11"/>
            <color theme="1"/>
            <rFont val="Calibri"/>
            <family val="2"/>
            <scheme val="minor"/>
          </rPr>
          <t>Unit of measure: %
Data Source: WHO/UNICEF Joint Monitoring Programme (2019)
Current age: Total</t>
        </r>
      </text>
    </comment>
    <comment ref="J133" authorId="0" shapeId="0" xr:uid="{00000000-0006-0000-0000-00007C0C0000}">
      <text>
        <r>
          <rPr>
            <sz val="11"/>
            <color theme="1"/>
            <rFont val="Calibri"/>
            <family val="2"/>
            <scheme val="minor"/>
          </rPr>
          <t>Unit of measure: %
Data Source: WHO/UNICEF Joint Monitoring Programme (2019)
Current age: Total</t>
        </r>
      </text>
    </comment>
    <comment ref="K133" authorId="0" shapeId="0" xr:uid="{00000000-0006-0000-0000-00007D0C0000}">
      <text>
        <r>
          <rPr>
            <sz val="11"/>
            <color theme="1"/>
            <rFont val="Calibri"/>
            <family val="2"/>
            <scheme val="minor"/>
          </rPr>
          <t>Unit of measure: %
Data Source: WHO/UNICEF Joint Monitoring Programme (2019)
Current age: Total</t>
        </r>
      </text>
    </comment>
    <comment ref="L133" authorId="0" shapeId="0" xr:uid="{00000000-0006-0000-0000-00007E0C0000}">
      <text>
        <r>
          <rPr>
            <sz val="11"/>
            <color theme="1"/>
            <rFont val="Calibri"/>
            <family val="2"/>
            <scheme val="minor"/>
          </rPr>
          <t>Unit of measure: %
Data Source: WHO/UNICEF Joint Monitoring Programme (2019)
Current age: Total</t>
        </r>
      </text>
    </comment>
    <comment ref="M133" authorId="0" shapeId="0" xr:uid="{00000000-0006-0000-0000-00007F0C0000}">
      <text>
        <r>
          <rPr>
            <sz val="11"/>
            <color theme="1"/>
            <rFont val="Calibri"/>
            <family val="2"/>
            <scheme val="minor"/>
          </rPr>
          <t>Unit of measure: %
Data Source: WHO/UNICEF Joint Monitoring Programme (2019)
Current age: Total</t>
        </r>
      </text>
    </comment>
    <comment ref="N133" authorId="0" shapeId="0" xr:uid="{00000000-0006-0000-0000-0000800C0000}">
      <text>
        <r>
          <rPr>
            <sz val="11"/>
            <color theme="1"/>
            <rFont val="Calibri"/>
            <family val="2"/>
            <scheme val="minor"/>
          </rPr>
          <t>Unit of measure: %
Data Source: WHO/UNICEF Joint Monitoring Programme (2019)
Current age: Total</t>
        </r>
      </text>
    </comment>
    <comment ref="O133" authorId="0" shapeId="0" xr:uid="{00000000-0006-0000-0000-0000810C0000}">
      <text>
        <r>
          <rPr>
            <sz val="11"/>
            <color theme="1"/>
            <rFont val="Calibri"/>
            <family val="2"/>
            <scheme val="minor"/>
          </rPr>
          <t>Unit of measure: %
Data Source: WHO/UNICEF Joint Monitoring Programme (2019)
Current age: Total</t>
        </r>
      </text>
    </comment>
    <comment ref="P133" authorId="0" shapeId="0" xr:uid="{00000000-0006-0000-0000-0000820C0000}">
      <text>
        <r>
          <rPr>
            <sz val="11"/>
            <color theme="1"/>
            <rFont val="Calibri"/>
            <family val="2"/>
            <scheme val="minor"/>
          </rPr>
          <t>Unit of measure: %
Data Source: WHO/UNICEF Joint Monitoring Programme (2019)
Current age: Total</t>
        </r>
      </text>
    </comment>
    <comment ref="Q133" authorId="0" shapeId="0" xr:uid="{00000000-0006-0000-0000-0000830C0000}">
      <text>
        <r>
          <rPr>
            <sz val="11"/>
            <color theme="1"/>
            <rFont val="Calibri"/>
            <family val="2"/>
            <scheme val="minor"/>
          </rPr>
          <t>Unit of measure: %
Data Source: WHO/UNICEF Joint Monitoring Programme (2019)
Current age: Total</t>
        </r>
      </text>
    </comment>
    <comment ref="R133" authorId="0" shapeId="0" xr:uid="{00000000-0006-0000-0000-0000840C0000}">
      <text>
        <r>
          <rPr>
            <sz val="11"/>
            <color theme="1"/>
            <rFont val="Calibri"/>
            <family val="2"/>
            <scheme val="minor"/>
          </rPr>
          <t>Unit of measure: %
Data Source: WHO/UNICEF Joint Monitoring Programme (2019)
Current age: Total</t>
        </r>
      </text>
    </comment>
    <comment ref="X133" authorId="0" shapeId="0" xr:uid="{00000000-0006-0000-0000-0000850C0000}">
      <text>
        <r>
          <rPr>
            <sz val="11"/>
            <color theme="1"/>
            <rFont val="Calibri"/>
            <family val="2"/>
            <scheme val="minor"/>
          </rPr>
          <t>Unit of measure: %
Data Source: WHO/UNICEF Joint Monitoring Programme (2019)
Current age: Total</t>
        </r>
      </text>
    </comment>
    <comment ref="Y133" authorId="0" shapeId="0" xr:uid="{00000000-0006-0000-0000-0000860C0000}">
      <text>
        <r>
          <rPr>
            <sz val="11"/>
            <color theme="1"/>
            <rFont val="Calibri"/>
            <family val="2"/>
            <scheme val="minor"/>
          </rPr>
          <t>Unit of measure: %
Data Source: WHO/UNICEF Joint Monitoring Programme (2019)
Current age: Total</t>
        </r>
      </text>
    </comment>
    <comment ref="Z133" authorId="0" shapeId="0" xr:uid="{00000000-0006-0000-0000-0000870C0000}">
      <text>
        <r>
          <rPr>
            <sz val="11"/>
            <color theme="1"/>
            <rFont val="Calibri"/>
            <family val="2"/>
            <scheme val="minor"/>
          </rPr>
          <t>Unit of measure: %
Data Source: WHO/UNICEF Joint Monitoring Programme (2019)
Current age: Total</t>
        </r>
      </text>
    </comment>
    <comment ref="AA133" authorId="0" shapeId="0" xr:uid="{00000000-0006-0000-0000-0000880C0000}">
      <text>
        <r>
          <rPr>
            <sz val="11"/>
            <color theme="1"/>
            <rFont val="Calibri"/>
            <family val="2"/>
            <scheme val="minor"/>
          </rPr>
          <t>Unit of measure: %
Data Source: WHO/UNICEF Joint Monitoring Programme (2019)
Current age: Total</t>
        </r>
      </text>
    </comment>
    <comment ref="AB133" authorId="0" shapeId="0" xr:uid="{00000000-0006-0000-0000-0000890C0000}">
      <text>
        <r>
          <rPr>
            <sz val="11"/>
            <color theme="1"/>
            <rFont val="Calibri"/>
            <family val="2"/>
            <scheme val="minor"/>
          </rPr>
          <t>Unit of measure: %
Data Source: WHO/UNICEF Joint Monitoring Programme (2019)
Current age: Total</t>
        </r>
      </text>
    </comment>
    <comment ref="AC133" authorId="0" shapeId="0" xr:uid="{00000000-0006-0000-0000-00008A0C0000}">
      <text>
        <r>
          <rPr>
            <sz val="11"/>
            <color theme="1"/>
            <rFont val="Calibri"/>
            <family val="2"/>
            <scheme val="minor"/>
          </rPr>
          <t>Unit of measure: %
Data Source: WHO/UNICEF Joint Monitoring Programme (2019)
Current age: Total</t>
        </r>
      </text>
    </comment>
    <comment ref="AD133" authorId="0" shapeId="0" xr:uid="{00000000-0006-0000-0000-00008B0C0000}">
      <text>
        <r>
          <rPr>
            <sz val="11"/>
            <color theme="1"/>
            <rFont val="Calibri"/>
            <family val="2"/>
            <scheme val="minor"/>
          </rPr>
          <t>Unit of measure: %
Data Source: WHO/UNICEF Joint Monitoring Programme (2019)
Current age: Total</t>
        </r>
      </text>
    </comment>
    <comment ref="AE133" authorId="0" shapeId="0" xr:uid="{00000000-0006-0000-0000-00008C0C0000}">
      <text>
        <r>
          <rPr>
            <sz val="11"/>
            <color theme="1"/>
            <rFont val="Calibri"/>
            <family val="2"/>
            <scheme val="minor"/>
          </rPr>
          <t>Unit of measure: %
Data Source: WHO/UNICEF Joint Monitoring Programme (2019)
Current age: Total</t>
        </r>
      </text>
    </comment>
    <comment ref="B134" authorId="0" shapeId="0" xr:uid="{00000000-0006-0000-0000-00008E0C0000}">
      <text>
        <r>
          <rPr>
            <sz val="11"/>
            <color theme="1"/>
            <rFont val="Calibri"/>
            <family val="2"/>
            <scheme val="minor"/>
          </rPr>
          <t>Unit of measure: Deaths per 1000 live births
Observation Status: Normal value
Lower Bound: 85.3757588702082
Upper Bound: 119.009244784698
Current age: Total</t>
        </r>
      </text>
    </comment>
    <comment ref="C134" authorId="0" shapeId="0" xr:uid="{00000000-0006-0000-0000-0000920C0000}">
      <text>
        <r>
          <rPr>
            <sz val="11"/>
            <color theme="1"/>
            <rFont val="Calibri"/>
            <family val="2"/>
            <scheme val="minor"/>
          </rPr>
          <t>Unit of measure: %
Data Source: WHO/UNICEF Joint Monitoring Programme (2019)
Current age: Total</t>
        </r>
      </text>
    </comment>
    <comment ref="D134" authorId="0" shapeId="0" xr:uid="{00000000-0006-0000-0000-0000930C0000}">
      <text>
        <r>
          <rPr>
            <sz val="11"/>
            <color theme="1"/>
            <rFont val="Calibri"/>
            <family val="2"/>
            <scheme val="minor"/>
          </rPr>
          <t>Unit of measure: %
Data Source: WHO/UNICEF Joint Monitoring Programme (2019)
Current age: Total</t>
        </r>
      </text>
    </comment>
    <comment ref="E134" authorId="0" shapeId="0" xr:uid="{00000000-0006-0000-0000-0000940C0000}">
      <text>
        <r>
          <rPr>
            <sz val="11"/>
            <color theme="1"/>
            <rFont val="Calibri"/>
            <family val="2"/>
            <scheme val="minor"/>
          </rPr>
          <t>Unit of measure: %
Data Source: WHO/UNICEF Joint Monitoring Programme (2019)
Current age: Total</t>
        </r>
      </text>
    </comment>
    <comment ref="F134" authorId="0" shapeId="0" xr:uid="{00000000-0006-0000-0000-0000950C0000}">
      <text>
        <r>
          <rPr>
            <sz val="11"/>
            <color theme="1"/>
            <rFont val="Calibri"/>
            <family val="2"/>
            <scheme val="minor"/>
          </rPr>
          <t>Unit of measure: %
Data Source: WHO/UNICEF Joint Monitoring Programme (2019)
Current age: Total</t>
        </r>
      </text>
    </comment>
    <comment ref="G134" authorId="0" shapeId="0" xr:uid="{00000000-0006-0000-0000-0000960C0000}">
      <text>
        <r>
          <rPr>
            <sz val="11"/>
            <color theme="1"/>
            <rFont val="Calibri"/>
            <family val="2"/>
            <scheme val="minor"/>
          </rPr>
          <t>Unit of measure: %
Data Source: WHO/UNICEF Joint Monitoring Programme (2019)
Current age: Total</t>
        </r>
      </text>
    </comment>
    <comment ref="H134" authorId="0" shapeId="0" xr:uid="{00000000-0006-0000-0000-0000970C0000}">
      <text>
        <r>
          <rPr>
            <sz val="11"/>
            <color theme="1"/>
            <rFont val="Calibri"/>
            <family val="2"/>
            <scheme val="minor"/>
          </rPr>
          <t>Unit of measure: %
Data Source: WHO/UNICEF Joint Monitoring Programme (2019)
Current age: Total</t>
        </r>
      </text>
    </comment>
    <comment ref="I134" authorId="0" shapeId="0" xr:uid="{00000000-0006-0000-0000-0000980C0000}">
      <text>
        <r>
          <rPr>
            <sz val="11"/>
            <color theme="1"/>
            <rFont val="Calibri"/>
            <family val="2"/>
            <scheme val="minor"/>
          </rPr>
          <t>Unit of measure: %
Data Source: WHO/UNICEF Joint Monitoring Programme (2019)
Current age: Total</t>
        </r>
      </text>
    </comment>
    <comment ref="J134" authorId="0" shapeId="0" xr:uid="{00000000-0006-0000-0000-0000990C0000}">
      <text>
        <r>
          <rPr>
            <sz val="11"/>
            <color theme="1"/>
            <rFont val="Calibri"/>
            <family val="2"/>
            <scheme val="minor"/>
          </rPr>
          <t>Unit of measure: %
Data Source: WHO/UNICEF Joint Monitoring Programme (2019)
Current age: Total</t>
        </r>
      </text>
    </comment>
    <comment ref="K134" authorId="0" shapeId="0" xr:uid="{00000000-0006-0000-0000-00009A0C0000}">
      <text>
        <r>
          <rPr>
            <sz val="11"/>
            <color theme="1"/>
            <rFont val="Calibri"/>
            <family val="2"/>
            <scheme val="minor"/>
          </rPr>
          <t>Unit of measure: %
Data Source: WHO/UNICEF Joint Monitoring Programme (2019)
Current age: Total</t>
        </r>
      </text>
    </comment>
    <comment ref="L134" authorId="0" shapeId="0" xr:uid="{00000000-0006-0000-0000-00009B0C0000}">
      <text>
        <r>
          <rPr>
            <sz val="11"/>
            <color theme="1"/>
            <rFont val="Calibri"/>
            <family val="2"/>
            <scheme val="minor"/>
          </rPr>
          <t>Unit of measure: %
Data Source: WHO/UNICEF Joint Monitoring Programme (2019)
Current age: Total</t>
        </r>
      </text>
    </comment>
    <comment ref="M134" authorId="0" shapeId="0" xr:uid="{00000000-0006-0000-0000-00009C0C0000}">
      <text>
        <r>
          <rPr>
            <sz val="11"/>
            <color theme="1"/>
            <rFont val="Calibri"/>
            <family val="2"/>
            <scheme val="minor"/>
          </rPr>
          <t>Unit of measure: %
Data Source: WHO/UNICEF Joint Monitoring Programme (2019)
Current age: Total</t>
        </r>
      </text>
    </comment>
    <comment ref="N134" authorId="0" shapeId="0" xr:uid="{00000000-0006-0000-0000-00009D0C0000}">
      <text>
        <r>
          <rPr>
            <sz val="11"/>
            <color theme="1"/>
            <rFont val="Calibri"/>
            <family val="2"/>
            <scheme val="minor"/>
          </rPr>
          <t>Unit of measure: %
Data Source: WHO/UNICEF Joint Monitoring Programme (2019)
Current age: Total</t>
        </r>
      </text>
    </comment>
    <comment ref="O134" authorId="0" shapeId="0" xr:uid="{00000000-0006-0000-0000-00009E0C0000}">
      <text>
        <r>
          <rPr>
            <sz val="11"/>
            <color theme="1"/>
            <rFont val="Calibri"/>
            <family val="2"/>
            <scheme val="minor"/>
          </rPr>
          <t>Unit of measure: %
Data Source: WHO/UNICEF Joint Monitoring Programme (2019)
Current age: Total</t>
        </r>
      </text>
    </comment>
    <comment ref="P134" authorId="0" shapeId="0" xr:uid="{00000000-0006-0000-0000-00009F0C0000}">
      <text>
        <r>
          <rPr>
            <sz val="11"/>
            <color theme="1"/>
            <rFont val="Calibri"/>
            <family val="2"/>
            <scheme val="minor"/>
          </rPr>
          <t>Unit of measure: %
Data Source: WHO/UNICEF Joint Monitoring Programme (2019)
Current age: Total</t>
        </r>
      </text>
    </comment>
    <comment ref="Q134" authorId="0" shapeId="0" xr:uid="{00000000-0006-0000-0000-0000A00C0000}">
      <text>
        <r>
          <rPr>
            <sz val="11"/>
            <color theme="1"/>
            <rFont val="Calibri"/>
            <family val="2"/>
            <scheme val="minor"/>
          </rPr>
          <t>Unit of measure: %
Data Source: WHO/UNICEF Joint Monitoring Programme (2019)
Current age: Total</t>
        </r>
      </text>
    </comment>
    <comment ref="R134" authorId="0" shapeId="0" xr:uid="{00000000-0006-0000-0000-0000A10C0000}">
      <text>
        <r>
          <rPr>
            <sz val="11"/>
            <color theme="1"/>
            <rFont val="Calibri"/>
            <family val="2"/>
            <scheme val="minor"/>
          </rPr>
          <t>Unit of measure: %
Data Source: WHO/UNICEF Joint Monitoring Programme (2019)
Current age: Total</t>
        </r>
      </text>
    </comment>
    <comment ref="S134" authorId="0" shapeId="0" xr:uid="{00000000-0006-0000-0000-0000A20C0000}">
      <text>
        <r>
          <rPr>
            <sz val="11"/>
            <color theme="1"/>
            <rFont val="Calibri"/>
            <family val="2"/>
            <scheme val="minor"/>
          </rPr>
          <t>Unit of measure: %
Data Source: WHO/UNICEF Joint Monitoring Programme (2019)
Current age: Total</t>
        </r>
      </text>
    </comment>
    <comment ref="T134" authorId="0" shapeId="0" xr:uid="{00000000-0006-0000-0000-0000A30C0000}">
      <text>
        <r>
          <rPr>
            <sz val="11"/>
            <color theme="1"/>
            <rFont val="Calibri"/>
            <family val="2"/>
            <scheme val="minor"/>
          </rPr>
          <t>Unit of measure: %
Data Source: WHO/UNICEF Joint Monitoring Programme (2019)
Current age: Total</t>
        </r>
      </text>
    </comment>
    <comment ref="U134" authorId="0" shapeId="0" xr:uid="{00000000-0006-0000-0000-0000A40C0000}">
      <text>
        <r>
          <rPr>
            <sz val="11"/>
            <color theme="1"/>
            <rFont val="Calibri"/>
            <family val="2"/>
            <scheme val="minor"/>
          </rPr>
          <t>Unit of measure: %
Data Source: WHO/UNICEF Joint Monitoring Programme (2019)
Current age: Total</t>
        </r>
      </text>
    </comment>
    <comment ref="AA134" authorId="0" shapeId="0" xr:uid="{00000000-0006-0000-0000-0000A60C0000}">
      <text>
        <r>
          <rPr>
            <sz val="11"/>
            <color theme="1"/>
            <rFont val="Calibri"/>
            <family val="2"/>
            <scheme val="minor"/>
          </rPr>
          <t>Unit of measure: %
Data Source: WHO/UNICEF Joint Monitoring Programme (2019)
Current age: Total</t>
        </r>
      </text>
    </comment>
    <comment ref="AB134" authorId="0" shapeId="0" xr:uid="{00000000-0006-0000-0000-0000A70C0000}">
      <text>
        <r>
          <rPr>
            <sz val="11"/>
            <color theme="1"/>
            <rFont val="Calibri"/>
            <family val="2"/>
            <scheme val="minor"/>
          </rPr>
          <t>Unit of measure: %
Data Source: WHO/UNICEF Joint Monitoring Programme (2019)
Current age: Total</t>
        </r>
      </text>
    </comment>
    <comment ref="AC134" authorId="0" shapeId="0" xr:uid="{00000000-0006-0000-0000-0000A80C0000}">
      <text>
        <r>
          <rPr>
            <sz val="11"/>
            <color theme="1"/>
            <rFont val="Calibri"/>
            <family val="2"/>
            <scheme val="minor"/>
          </rPr>
          <t>Unit of measure: %
Data Source: WHO/UNICEF Joint Monitoring Programme (2019)
Current age: Total</t>
        </r>
      </text>
    </comment>
    <comment ref="AD134" authorId="0" shapeId="0" xr:uid="{00000000-0006-0000-0000-0000A90C0000}">
      <text>
        <r>
          <rPr>
            <sz val="11"/>
            <color theme="1"/>
            <rFont val="Calibri"/>
            <family val="2"/>
            <scheme val="minor"/>
          </rPr>
          <t>Unit of measure: %
Data Source: WHO/UNICEF Joint Monitoring Programme (2019)
Current age: Total</t>
        </r>
      </text>
    </comment>
    <comment ref="AE134" authorId="0" shapeId="0" xr:uid="{00000000-0006-0000-0000-0000AA0C0000}">
      <text>
        <r>
          <rPr>
            <sz val="11"/>
            <color theme="1"/>
            <rFont val="Calibri"/>
            <family val="2"/>
            <scheme val="minor"/>
          </rPr>
          <t>Unit of measure: %
Data Source: WHO/UNICEF Joint Monitoring Programme (2019)
Current age: Total</t>
        </r>
      </text>
    </comment>
    <comment ref="B135" authorId="0" shapeId="0" xr:uid="{00000000-0006-0000-0000-0000AC0C0000}">
      <text>
        <r>
          <rPr>
            <sz val="11"/>
            <color theme="1"/>
            <rFont val="Calibri"/>
            <family val="2"/>
            <scheme val="minor"/>
          </rPr>
          <t>Unit of measure: Deaths per 1000 live births
Observation Status: Normal value
Lower Bound: 5.98249758102504
Upper Bound: 8.38684341159592
Current age: Total</t>
        </r>
      </text>
    </comment>
    <comment ref="C135" authorId="0" shapeId="0" xr:uid="{00000000-0006-0000-0000-0000B00C0000}">
      <text>
        <r>
          <rPr>
            <sz val="11"/>
            <color theme="1"/>
            <rFont val="Calibri"/>
            <family val="2"/>
            <scheme val="minor"/>
          </rPr>
          <t>Unit of measure: %
Data Source: WHO/UNICEF Joint Monitoring Programme (2019)
Current age: Total</t>
        </r>
      </text>
    </comment>
    <comment ref="D135" authorId="0" shapeId="0" xr:uid="{00000000-0006-0000-0000-0000B10C0000}">
      <text>
        <r>
          <rPr>
            <sz val="11"/>
            <color theme="1"/>
            <rFont val="Calibri"/>
            <family val="2"/>
            <scheme val="minor"/>
          </rPr>
          <t>Unit of measure: %
Data Source: WHO/UNICEF Joint Monitoring Programme (2019)
Current age: Total</t>
        </r>
      </text>
    </comment>
    <comment ref="E135" authorId="0" shapeId="0" xr:uid="{00000000-0006-0000-0000-0000B20C0000}">
      <text>
        <r>
          <rPr>
            <sz val="11"/>
            <color theme="1"/>
            <rFont val="Calibri"/>
            <family val="2"/>
            <scheme val="minor"/>
          </rPr>
          <t>Unit of measure: %
Data Source: WHO/UNICEF Joint Monitoring Programme (2019)
Current age: Total</t>
        </r>
      </text>
    </comment>
    <comment ref="F135" authorId="0" shapeId="0" xr:uid="{00000000-0006-0000-0000-0000B30C0000}">
      <text>
        <r>
          <rPr>
            <sz val="11"/>
            <color theme="1"/>
            <rFont val="Calibri"/>
            <family val="2"/>
            <scheme val="minor"/>
          </rPr>
          <t>Unit of measure: %
Data Source: WHO/UNICEF Joint Monitoring Programme (2019)
Current age: Total</t>
        </r>
      </text>
    </comment>
    <comment ref="G135" authorId="0" shapeId="0" xr:uid="{00000000-0006-0000-0000-0000B40C0000}">
      <text>
        <r>
          <rPr>
            <sz val="11"/>
            <color theme="1"/>
            <rFont val="Calibri"/>
            <family val="2"/>
            <scheme val="minor"/>
          </rPr>
          <t>Unit of measure: %
Data Source: WHO/UNICEF Joint Monitoring Programme (2019)
Current age: Total</t>
        </r>
      </text>
    </comment>
    <comment ref="H135" authorId="0" shapeId="0" xr:uid="{00000000-0006-0000-0000-0000B50C0000}">
      <text>
        <r>
          <rPr>
            <sz val="11"/>
            <color theme="1"/>
            <rFont val="Calibri"/>
            <family val="2"/>
            <scheme val="minor"/>
          </rPr>
          <t>Unit of measure: %
Data Source: WHO/UNICEF Joint Monitoring Programme (2019)
Current age: Total</t>
        </r>
      </text>
    </comment>
    <comment ref="I135" authorId="0" shapeId="0" xr:uid="{00000000-0006-0000-0000-0000B60C0000}">
      <text>
        <r>
          <rPr>
            <sz val="11"/>
            <color theme="1"/>
            <rFont val="Calibri"/>
            <family val="2"/>
            <scheme val="minor"/>
          </rPr>
          <t>Unit of measure: %
Data Source: WHO/UNICEF Joint Monitoring Programme (2019)
Current age: Total</t>
        </r>
      </text>
    </comment>
    <comment ref="J135" authorId="0" shapeId="0" xr:uid="{00000000-0006-0000-0000-0000B70C0000}">
      <text>
        <r>
          <rPr>
            <sz val="11"/>
            <color theme="1"/>
            <rFont val="Calibri"/>
            <family val="2"/>
            <scheme val="minor"/>
          </rPr>
          <t>Unit of measure: %
Data Source: WHO/UNICEF Joint Monitoring Programme (2019)
Current age: Total</t>
        </r>
      </text>
    </comment>
    <comment ref="K135" authorId="0" shapeId="0" xr:uid="{00000000-0006-0000-0000-0000B80C0000}">
      <text>
        <r>
          <rPr>
            <sz val="11"/>
            <color theme="1"/>
            <rFont val="Calibri"/>
            <family val="2"/>
            <scheme val="minor"/>
          </rPr>
          <t>Unit of measure: %
Data Source: WHO/UNICEF Joint Monitoring Programme (2019)
Current age: Total</t>
        </r>
      </text>
    </comment>
    <comment ref="L135" authorId="0" shapeId="0" xr:uid="{00000000-0006-0000-0000-0000B90C0000}">
      <text>
        <r>
          <rPr>
            <sz val="11"/>
            <color theme="1"/>
            <rFont val="Calibri"/>
            <family val="2"/>
            <scheme val="minor"/>
          </rPr>
          <t>Unit of measure: %
Data Source: WHO/UNICEF Joint Monitoring Programme (2019)
Current age: Total</t>
        </r>
      </text>
    </comment>
    <comment ref="M135" authorId="0" shapeId="0" xr:uid="{00000000-0006-0000-0000-0000BA0C0000}">
      <text>
        <r>
          <rPr>
            <sz val="11"/>
            <color theme="1"/>
            <rFont val="Calibri"/>
            <family val="2"/>
            <scheme val="minor"/>
          </rPr>
          <t>Unit of measure: %
Data Source: WHO/UNICEF Joint Monitoring Programme (2019)
Current age: Total</t>
        </r>
      </text>
    </comment>
    <comment ref="N135" authorId="0" shapeId="0" xr:uid="{00000000-0006-0000-0000-0000BB0C0000}">
      <text>
        <r>
          <rPr>
            <sz val="11"/>
            <color theme="1"/>
            <rFont val="Calibri"/>
            <family val="2"/>
            <scheme val="minor"/>
          </rPr>
          <t>Unit of measure: %
Data Source: WHO/UNICEF Joint Monitoring Programme (2019)
Current age: Total</t>
        </r>
      </text>
    </comment>
    <comment ref="O135" authorId="0" shapeId="0" xr:uid="{00000000-0006-0000-0000-0000BC0C0000}">
      <text>
        <r>
          <rPr>
            <sz val="11"/>
            <color theme="1"/>
            <rFont val="Calibri"/>
            <family val="2"/>
            <scheme val="minor"/>
          </rPr>
          <t>Unit of measure: %
Data Source: WHO/UNICEF Joint Monitoring Programme (2019)
Current age: Total</t>
        </r>
      </text>
    </comment>
    <comment ref="P135" authorId="0" shapeId="0" xr:uid="{00000000-0006-0000-0000-0000BD0C0000}">
      <text>
        <r>
          <rPr>
            <sz val="11"/>
            <color theme="1"/>
            <rFont val="Calibri"/>
            <family val="2"/>
            <scheme val="minor"/>
          </rPr>
          <t>Unit of measure: %
Data Source: WHO/UNICEF Joint Monitoring Programme (2019)
Current age: Total</t>
        </r>
      </text>
    </comment>
    <comment ref="Q135" authorId="0" shapeId="0" xr:uid="{00000000-0006-0000-0000-0000BE0C0000}">
      <text>
        <r>
          <rPr>
            <sz val="11"/>
            <color theme="1"/>
            <rFont val="Calibri"/>
            <family val="2"/>
            <scheme val="minor"/>
          </rPr>
          <t>Unit of measure: %
Data Source: WHO/UNICEF Joint Monitoring Programme (2019)
Current age: Total</t>
        </r>
      </text>
    </comment>
    <comment ref="R135" authorId="0" shapeId="0" xr:uid="{00000000-0006-0000-0000-0000BF0C0000}">
      <text>
        <r>
          <rPr>
            <sz val="11"/>
            <color theme="1"/>
            <rFont val="Calibri"/>
            <family val="2"/>
            <scheme val="minor"/>
          </rPr>
          <t>Unit of measure: %
Data Source: WHO/UNICEF Joint Monitoring Programme (2019)
Current age: Total</t>
        </r>
      </text>
    </comment>
    <comment ref="X135" authorId="0" shapeId="0" xr:uid="{00000000-0006-0000-0000-0000C00C0000}">
      <text>
        <r>
          <rPr>
            <sz val="11"/>
            <color theme="1"/>
            <rFont val="Calibri"/>
            <family val="2"/>
            <scheme val="minor"/>
          </rPr>
          <t>Unit of measure: %
Data Source: WHO/UNICEF Joint Monitoring Programme (2019)
Current age: Total</t>
        </r>
      </text>
    </comment>
    <comment ref="Y135" authorId="0" shapeId="0" xr:uid="{00000000-0006-0000-0000-0000C10C0000}">
      <text>
        <r>
          <rPr>
            <sz val="11"/>
            <color theme="1"/>
            <rFont val="Calibri"/>
            <family val="2"/>
            <scheme val="minor"/>
          </rPr>
          <t>Unit of measure: %
Data Source: WHO/UNICEF Joint Monitoring Programme (2019)
Current age: Total</t>
        </r>
      </text>
    </comment>
    <comment ref="Z135" authorId="0" shapeId="0" xr:uid="{00000000-0006-0000-0000-0000C20C0000}">
      <text>
        <r>
          <rPr>
            <sz val="11"/>
            <color theme="1"/>
            <rFont val="Calibri"/>
            <family val="2"/>
            <scheme val="minor"/>
          </rPr>
          <t>Unit of measure: %
Data Source: WHO/UNICEF Joint Monitoring Programme (2019)
Current age: Total</t>
        </r>
      </text>
    </comment>
    <comment ref="AA135" authorId="0" shapeId="0" xr:uid="{00000000-0006-0000-0000-0000C30C0000}">
      <text>
        <r>
          <rPr>
            <sz val="11"/>
            <color theme="1"/>
            <rFont val="Calibri"/>
            <family val="2"/>
            <scheme val="minor"/>
          </rPr>
          <t>Unit of measure: %
Data Source: WHO/UNICEF Joint Monitoring Programme (2019)
Current age: Total</t>
        </r>
      </text>
    </comment>
    <comment ref="AB135" authorId="0" shapeId="0" xr:uid="{00000000-0006-0000-0000-0000C40C0000}">
      <text>
        <r>
          <rPr>
            <sz val="11"/>
            <color theme="1"/>
            <rFont val="Calibri"/>
            <family val="2"/>
            <scheme val="minor"/>
          </rPr>
          <t>Unit of measure: %
Data Source: WHO/UNICEF Joint Monitoring Programme (2019)
Current age: Total</t>
        </r>
      </text>
    </comment>
    <comment ref="AC135" authorId="0" shapeId="0" xr:uid="{00000000-0006-0000-0000-0000C50C0000}">
      <text>
        <r>
          <rPr>
            <sz val="11"/>
            <color theme="1"/>
            <rFont val="Calibri"/>
            <family val="2"/>
            <scheme val="minor"/>
          </rPr>
          <t>Unit of measure: %
Data Source: WHO/UNICEF Joint Monitoring Programme (2019)
Current age: Total</t>
        </r>
      </text>
    </comment>
    <comment ref="AD135" authorId="0" shapeId="0" xr:uid="{00000000-0006-0000-0000-0000C60C0000}">
      <text>
        <r>
          <rPr>
            <sz val="11"/>
            <color theme="1"/>
            <rFont val="Calibri"/>
            <family val="2"/>
            <scheme val="minor"/>
          </rPr>
          <t>Unit of measure: %
Data Source: WHO/UNICEF Joint Monitoring Programme (2019)
Current age: Total</t>
        </r>
      </text>
    </comment>
    <comment ref="AE135" authorId="0" shapeId="0" xr:uid="{00000000-0006-0000-0000-0000C70C0000}">
      <text>
        <r>
          <rPr>
            <sz val="11"/>
            <color theme="1"/>
            <rFont val="Calibri"/>
            <family val="2"/>
            <scheme val="minor"/>
          </rPr>
          <t>Unit of measure: %
Data Source: WHO/UNICEF Joint Monitoring Programme (2019)
Current age: Total</t>
        </r>
      </text>
    </comment>
    <comment ref="B136" authorId="0" shapeId="0" xr:uid="{00000000-0006-0000-0000-0000C90C0000}">
      <text>
        <r>
          <rPr>
            <sz val="11"/>
            <color theme="1"/>
            <rFont val="Calibri"/>
            <family val="2"/>
            <scheme val="minor"/>
          </rPr>
          <t>Unit of measure: Deaths per 1000 live births
Observation Status: Normal value
Lower Bound: 35.4878675532501
Upper Bound: 62.6316269635385
Current age: Total</t>
        </r>
      </text>
    </comment>
    <comment ref="C136" authorId="0" shapeId="0" xr:uid="{00000000-0006-0000-0000-0000CD0C0000}">
      <text>
        <r>
          <rPr>
            <sz val="11"/>
            <color theme="1"/>
            <rFont val="Calibri"/>
            <family val="2"/>
            <scheme val="minor"/>
          </rPr>
          <t>Unit of measure: %
Data Source: WHO/UNICEF Joint Monitoring Programme (2019)
Current age: Total</t>
        </r>
      </text>
    </comment>
    <comment ref="D136" authorId="0" shapeId="0" xr:uid="{00000000-0006-0000-0000-0000CE0C0000}">
      <text>
        <r>
          <rPr>
            <sz val="11"/>
            <color theme="1"/>
            <rFont val="Calibri"/>
            <family val="2"/>
            <scheme val="minor"/>
          </rPr>
          <t>Unit of measure: %
Data Source: WHO/UNICEF Joint Monitoring Programme (2019)
Current age: Total</t>
        </r>
      </text>
    </comment>
    <comment ref="E136" authorId="0" shapeId="0" xr:uid="{00000000-0006-0000-0000-0000CF0C0000}">
      <text>
        <r>
          <rPr>
            <sz val="11"/>
            <color theme="1"/>
            <rFont val="Calibri"/>
            <family val="2"/>
            <scheme val="minor"/>
          </rPr>
          <t>Unit of measure: %
Data Source: WHO/UNICEF Joint Monitoring Programme (2019)
Current age: Total</t>
        </r>
      </text>
    </comment>
    <comment ref="F136" authorId="0" shapeId="0" xr:uid="{00000000-0006-0000-0000-0000D00C0000}">
      <text>
        <r>
          <rPr>
            <sz val="11"/>
            <color theme="1"/>
            <rFont val="Calibri"/>
            <family val="2"/>
            <scheme val="minor"/>
          </rPr>
          <t>Unit of measure: %
Data Source: WHO/UNICEF Joint Monitoring Programme (2019)
Current age: Total</t>
        </r>
      </text>
    </comment>
    <comment ref="G136" authorId="0" shapeId="0" xr:uid="{00000000-0006-0000-0000-0000D10C0000}">
      <text>
        <r>
          <rPr>
            <sz val="11"/>
            <color theme="1"/>
            <rFont val="Calibri"/>
            <family val="2"/>
            <scheme val="minor"/>
          </rPr>
          <t>Unit of measure: %
Data Source: WHO/UNICEF Joint Monitoring Programme (2019)
Current age: Total</t>
        </r>
      </text>
    </comment>
    <comment ref="H136" authorId="0" shapeId="0" xr:uid="{00000000-0006-0000-0000-0000D20C0000}">
      <text>
        <r>
          <rPr>
            <sz val="11"/>
            <color theme="1"/>
            <rFont val="Calibri"/>
            <family val="2"/>
            <scheme val="minor"/>
          </rPr>
          <t>Unit of measure: %
Data Source: WHO/UNICEF Joint Monitoring Programme (2019)
Current age: Total</t>
        </r>
      </text>
    </comment>
    <comment ref="I136" authorId="0" shapeId="0" xr:uid="{00000000-0006-0000-0000-0000D30C0000}">
      <text>
        <r>
          <rPr>
            <sz val="11"/>
            <color theme="1"/>
            <rFont val="Calibri"/>
            <family val="2"/>
            <scheme val="minor"/>
          </rPr>
          <t>Unit of measure: %
Data Source: WHO/UNICEF Joint Monitoring Programme (2019)
Current age: Total</t>
        </r>
      </text>
    </comment>
    <comment ref="J136" authorId="0" shapeId="0" xr:uid="{00000000-0006-0000-0000-0000D40C0000}">
      <text>
        <r>
          <rPr>
            <sz val="11"/>
            <color theme="1"/>
            <rFont val="Calibri"/>
            <family val="2"/>
            <scheme val="minor"/>
          </rPr>
          <t>Unit of measure: %
Data Source: WHO/UNICEF Joint Monitoring Programme (2019)
Current age: Total</t>
        </r>
      </text>
    </comment>
    <comment ref="K136" authorId="0" shapeId="0" xr:uid="{00000000-0006-0000-0000-0000D50C0000}">
      <text>
        <r>
          <rPr>
            <sz val="11"/>
            <color theme="1"/>
            <rFont val="Calibri"/>
            <family val="2"/>
            <scheme val="minor"/>
          </rPr>
          <t>Unit of measure: %
Data Source: WHO/UNICEF Joint Monitoring Programme (2019)
Current age: Total</t>
        </r>
      </text>
    </comment>
    <comment ref="L136" authorId="0" shapeId="0" xr:uid="{00000000-0006-0000-0000-0000D60C0000}">
      <text>
        <r>
          <rPr>
            <sz val="11"/>
            <color theme="1"/>
            <rFont val="Calibri"/>
            <family val="2"/>
            <scheme val="minor"/>
          </rPr>
          <t>Unit of measure: %
Data Source: WHO/UNICEF Joint Monitoring Programme (2019)
Current age: Total</t>
        </r>
      </text>
    </comment>
    <comment ref="M136" authorId="0" shapeId="0" xr:uid="{00000000-0006-0000-0000-0000D70C0000}">
      <text>
        <r>
          <rPr>
            <sz val="11"/>
            <color theme="1"/>
            <rFont val="Calibri"/>
            <family val="2"/>
            <scheme val="minor"/>
          </rPr>
          <t>Unit of measure: %
Data Source: WHO/UNICEF Joint Monitoring Programme (2019)
Current age: Total</t>
        </r>
      </text>
    </comment>
    <comment ref="N136" authorId="0" shapeId="0" xr:uid="{00000000-0006-0000-0000-0000D80C0000}">
      <text>
        <r>
          <rPr>
            <sz val="11"/>
            <color theme="1"/>
            <rFont val="Calibri"/>
            <family val="2"/>
            <scheme val="minor"/>
          </rPr>
          <t>Unit of measure: %
Data Source: WHO/UNICEF Joint Monitoring Programme (2019)
Current age: Total</t>
        </r>
      </text>
    </comment>
    <comment ref="O136" authorId="0" shapeId="0" xr:uid="{00000000-0006-0000-0000-0000D90C0000}">
      <text>
        <r>
          <rPr>
            <sz val="11"/>
            <color theme="1"/>
            <rFont val="Calibri"/>
            <family val="2"/>
            <scheme val="minor"/>
          </rPr>
          <t>Unit of measure: %
Data Source: WHO/UNICEF Joint Monitoring Programme (2019)
Current age: Total</t>
        </r>
      </text>
    </comment>
    <comment ref="P136" authorId="0" shapeId="0" xr:uid="{00000000-0006-0000-0000-0000DA0C0000}">
      <text>
        <r>
          <rPr>
            <sz val="11"/>
            <color theme="1"/>
            <rFont val="Calibri"/>
            <family val="2"/>
            <scheme val="minor"/>
          </rPr>
          <t>Unit of measure: %
Data Source: WHO/UNICEF Joint Monitoring Programme (2019)
Current age: Total</t>
        </r>
      </text>
    </comment>
    <comment ref="Q136" authorId="0" shapeId="0" xr:uid="{00000000-0006-0000-0000-0000DB0C0000}">
      <text>
        <r>
          <rPr>
            <sz val="11"/>
            <color theme="1"/>
            <rFont val="Calibri"/>
            <family val="2"/>
            <scheme val="minor"/>
          </rPr>
          <t>Unit of measure: %
Data Source: WHO/UNICEF Joint Monitoring Programme (2019)
Current age: Total</t>
        </r>
      </text>
    </comment>
    <comment ref="R136" authorId="0" shapeId="0" xr:uid="{00000000-0006-0000-0000-0000DC0C0000}">
      <text>
        <r>
          <rPr>
            <sz val="11"/>
            <color theme="1"/>
            <rFont val="Calibri"/>
            <family val="2"/>
            <scheme val="minor"/>
          </rPr>
          <t>Unit of measure: %
Data Source: WHO/UNICEF Joint Monitoring Programme (2019)
Current age: Total</t>
        </r>
      </text>
    </comment>
    <comment ref="S136" authorId="0" shapeId="0" xr:uid="{00000000-0006-0000-0000-0000DD0C0000}">
      <text>
        <r>
          <rPr>
            <sz val="11"/>
            <color theme="1"/>
            <rFont val="Calibri"/>
            <family val="2"/>
            <scheme val="minor"/>
          </rPr>
          <t>Unit of measure: %
Data Source: WHO/UNICEF Joint Monitoring Programme (2019)
Current age: Total</t>
        </r>
      </text>
    </comment>
    <comment ref="T136" authorId="0" shapeId="0" xr:uid="{00000000-0006-0000-0000-0000DE0C0000}">
      <text>
        <r>
          <rPr>
            <sz val="11"/>
            <color theme="1"/>
            <rFont val="Calibri"/>
            <family val="2"/>
            <scheme val="minor"/>
          </rPr>
          <t>Unit of measure: %
Data Source: WHO/UNICEF Joint Monitoring Programme (2019)
Current age: Total</t>
        </r>
      </text>
    </comment>
    <comment ref="U136" authorId="0" shapeId="0" xr:uid="{00000000-0006-0000-0000-0000DF0C0000}">
      <text>
        <r>
          <rPr>
            <sz val="11"/>
            <color theme="1"/>
            <rFont val="Calibri"/>
            <family val="2"/>
            <scheme val="minor"/>
          </rPr>
          <t>Unit of measure: %
Data Source: WHO/UNICEF Joint Monitoring Programme (2019)
Current age: Total</t>
        </r>
      </text>
    </comment>
    <comment ref="B137" authorId="0" shapeId="0" xr:uid="{00000000-0006-0000-0000-0000E10C0000}">
      <text>
        <r>
          <rPr>
            <sz val="11"/>
            <color theme="1"/>
            <rFont val="Calibri"/>
            <family val="2"/>
            <scheme val="minor"/>
          </rPr>
          <t>Unit of measure: Deaths per 1000 live births
Observation Status: Normal value
Lower Bound: 2.38654967309608
Upper Bound: 3.27815848423416
Current age: Total</t>
        </r>
      </text>
    </comment>
    <comment ref="C137" authorId="0" shapeId="0" xr:uid="{00000000-0006-0000-0000-0000E50C0000}">
      <text>
        <r>
          <rPr>
            <sz val="11"/>
            <color theme="1"/>
            <rFont val="Calibri"/>
            <family val="2"/>
            <scheme val="minor"/>
          </rPr>
          <t>Unit of measure: %
Data Source: WHO/UNICEF Joint Monitoring Programme (2019)
Current age: Total</t>
        </r>
      </text>
    </comment>
    <comment ref="D137" authorId="0" shapeId="0" xr:uid="{00000000-0006-0000-0000-0000E60C0000}">
      <text>
        <r>
          <rPr>
            <sz val="11"/>
            <color theme="1"/>
            <rFont val="Calibri"/>
            <family val="2"/>
            <scheme val="minor"/>
          </rPr>
          <t>Unit of measure: %
Data Source: WHO/UNICEF Joint Monitoring Programme (2019)
Current age: Total</t>
        </r>
      </text>
    </comment>
    <comment ref="E137" authorId="0" shapeId="0" xr:uid="{00000000-0006-0000-0000-0000E70C0000}">
      <text>
        <r>
          <rPr>
            <sz val="11"/>
            <color theme="1"/>
            <rFont val="Calibri"/>
            <family val="2"/>
            <scheme val="minor"/>
          </rPr>
          <t>Unit of measure: %
Data Source: WHO/UNICEF Joint Monitoring Programme (2019)
Current age: Total</t>
        </r>
      </text>
    </comment>
    <comment ref="F137" authorId="0" shapeId="0" xr:uid="{00000000-0006-0000-0000-0000E80C0000}">
      <text>
        <r>
          <rPr>
            <sz val="11"/>
            <color theme="1"/>
            <rFont val="Calibri"/>
            <family val="2"/>
            <scheme val="minor"/>
          </rPr>
          <t>Unit of measure: %
Data Source: WHO/UNICEF Joint Monitoring Programme (2019)
Current age: Total</t>
        </r>
      </text>
    </comment>
    <comment ref="G137" authorId="0" shapeId="0" xr:uid="{00000000-0006-0000-0000-0000E90C0000}">
      <text>
        <r>
          <rPr>
            <sz val="11"/>
            <color theme="1"/>
            <rFont val="Calibri"/>
            <family val="2"/>
            <scheme val="minor"/>
          </rPr>
          <t>Unit of measure: %
Data Source: WHO/UNICEF Joint Monitoring Programme (2019)
Current age: Total</t>
        </r>
      </text>
    </comment>
    <comment ref="H137" authorId="0" shapeId="0" xr:uid="{00000000-0006-0000-0000-0000EA0C0000}">
      <text>
        <r>
          <rPr>
            <sz val="11"/>
            <color theme="1"/>
            <rFont val="Calibri"/>
            <family val="2"/>
            <scheme val="minor"/>
          </rPr>
          <t>Unit of measure: %
Data Source: WHO/UNICEF Joint Monitoring Programme (2019)
Current age: Total</t>
        </r>
      </text>
    </comment>
    <comment ref="I137" authorId="0" shapeId="0" xr:uid="{00000000-0006-0000-0000-0000EB0C0000}">
      <text>
        <r>
          <rPr>
            <sz val="11"/>
            <color theme="1"/>
            <rFont val="Calibri"/>
            <family val="2"/>
            <scheme val="minor"/>
          </rPr>
          <t>Unit of measure: %
Data Source: WHO/UNICEF Joint Monitoring Programme (2019)
Current age: Total</t>
        </r>
      </text>
    </comment>
    <comment ref="J137" authorId="0" shapeId="0" xr:uid="{00000000-0006-0000-0000-0000EC0C0000}">
      <text>
        <r>
          <rPr>
            <sz val="11"/>
            <color theme="1"/>
            <rFont val="Calibri"/>
            <family val="2"/>
            <scheme val="minor"/>
          </rPr>
          <t>Unit of measure: %
Data Source: WHO/UNICEF Joint Monitoring Programme (2019)
Current age: Total</t>
        </r>
      </text>
    </comment>
    <comment ref="K137" authorId="0" shapeId="0" xr:uid="{00000000-0006-0000-0000-0000ED0C0000}">
      <text>
        <r>
          <rPr>
            <sz val="11"/>
            <color theme="1"/>
            <rFont val="Calibri"/>
            <family val="2"/>
            <scheme val="minor"/>
          </rPr>
          <t>Unit of measure: %
Data Source: WHO/UNICEF Joint Monitoring Programme (2019)
Current age: Total</t>
        </r>
      </text>
    </comment>
    <comment ref="L137" authorId="0" shapeId="0" xr:uid="{00000000-0006-0000-0000-0000EE0C0000}">
      <text>
        <r>
          <rPr>
            <sz val="11"/>
            <color theme="1"/>
            <rFont val="Calibri"/>
            <family val="2"/>
            <scheme val="minor"/>
          </rPr>
          <t>Unit of measure: %
Data Source: WHO/UNICEF Joint Monitoring Programme (2019)
Current age: Total</t>
        </r>
      </text>
    </comment>
    <comment ref="M137" authorId="0" shapeId="0" xr:uid="{00000000-0006-0000-0000-0000EF0C0000}">
      <text>
        <r>
          <rPr>
            <sz val="11"/>
            <color theme="1"/>
            <rFont val="Calibri"/>
            <family val="2"/>
            <scheme val="minor"/>
          </rPr>
          <t>Unit of measure: %
Data Source: WHO/UNICEF Joint Monitoring Programme (2019)
Current age: Total</t>
        </r>
      </text>
    </comment>
    <comment ref="N137" authorId="0" shapeId="0" xr:uid="{00000000-0006-0000-0000-0000F00C0000}">
      <text>
        <r>
          <rPr>
            <sz val="11"/>
            <color theme="1"/>
            <rFont val="Calibri"/>
            <family val="2"/>
            <scheme val="minor"/>
          </rPr>
          <t>Unit of measure: %
Data Source: WHO/UNICEF Joint Monitoring Programme (2019)
Current age: Total</t>
        </r>
      </text>
    </comment>
    <comment ref="O137" authorId="0" shapeId="0" xr:uid="{00000000-0006-0000-0000-0000F10C0000}">
      <text>
        <r>
          <rPr>
            <sz val="11"/>
            <color theme="1"/>
            <rFont val="Calibri"/>
            <family val="2"/>
            <scheme val="minor"/>
          </rPr>
          <t>Unit of measure: %
Data Source: WHO/UNICEF Joint Monitoring Programme (2019)
Current age: Total</t>
        </r>
      </text>
    </comment>
    <comment ref="P137" authorId="0" shapeId="0" xr:uid="{00000000-0006-0000-0000-0000F20C0000}">
      <text>
        <r>
          <rPr>
            <sz val="11"/>
            <color theme="1"/>
            <rFont val="Calibri"/>
            <family val="2"/>
            <scheme val="minor"/>
          </rPr>
          <t>Unit of measure: %
Data Source: WHO/UNICEF Joint Monitoring Programme (2019)
Current age: Total</t>
        </r>
      </text>
    </comment>
    <comment ref="Q137" authorId="0" shapeId="0" xr:uid="{00000000-0006-0000-0000-0000F30C0000}">
      <text>
        <r>
          <rPr>
            <sz val="11"/>
            <color theme="1"/>
            <rFont val="Calibri"/>
            <family val="2"/>
            <scheme val="minor"/>
          </rPr>
          <t>Unit of measure: %
Data Source: WHO/UNICEF Joint Monitoring Programme (2019)
Current age: Total</t>
        </r>
      </text>
    </comment>
    <comment ref="R137" authorId="0" shapeId="0" xr:uid="{00000000-0006-0000-0000-0000F40C0000}">
      <text>
        <r>
          <rPr>
            <sz val="11"/>
            <color theme="1"/>
            <rFont val="Calibri"/>
            <family val="2"/>
            <scheme val="minor"/>
          </rPr>
          <t>Unit of measure: %
Data Source: WHO/UNICEF Joint Monitoring Programme (2019)
Current age: Total</t>
        </r>
      </text>
    </comment>
    <comment ref="X137" authorId="0" shapeId="0" xr:uid="{00000000-0006-0000-0000-0000F50C0000}">
      <text>
        <r>
          <rPr>
            <sz val="11"/>
            <color theme="1"/>
            <rFont val="Calibri"/>
            <family val="2"/>
            <scheme val="minor"/>
          </rPr>
          <t>Unit of measure: %
Data Source: WHO/UNICEF Joint Monitoring Programme (2019)
Current age: Total</t>
        </r>
      </text>
    </comment>
    <comment ref="Y137" authorId="0" shapeId="0" xr:uid="{00000000-0006-0000-0000-0000F60C0000}">
      <text>
        <r>
          <rPr>
            <sz val="11"/>
            <color theme="1"/>
            <rFont val="Calibri"/>
            <family val="2"/>
            <scheme val="minor"/>
          </rPr>
          <t>Unit of measure: %
Data Source: WHO/UNICEF Joint Monitoring Programme (2019)
Current age: Total</t>
        </r>
      </text>
    </comment>
    <comment ref="Z137" authorId="0" shapeId="0" xr:uid="{00000000-0006-0000-0000-0000F70C0000}">
      <text>
        <r>
          <rPr>
            <sz val="11"/>
            <color theme="1"/>
            <rFont val="Calibri"/>
            <family val="2"/>
            <scheme val="minor"/>
          </rPr>
          <t>Unit of measure: %
Data Source: WHO/UNICEF Joint Monitoring Programme (2019)
Current age: Total</t>
        </r>
      </text>
    </comment>
    <comment ref="AE137" authorId="0" shapeId="0" xr:uid="{00000000-0006-0000-0000-0000F80C0000}">
      <text>
        <r>
          <rPr>
            <sz val="11"/>
            <color theme="1"/>
            <rFont val="Calibri"/>
            <family val="2"/>
            <scheme val="minor"/>
          </rPr>
          <t>Unit of measure: %
Data Source: WHO/UNICEF Joint Monitoring Programme (2019)
Current age: Total</t>
        </r>
      </text>
    </comment>
    <comment ref="B138" authorId="0" shapeId="0" xr:uid="{00000000-0006-0000-0000-0000FA0C0000}">
      <text>
        <r>
          <rPr>
            <sz val="11"/>
            <color theme="1"/>
            <rFont val="Calibri"/>
            <family val="2"/>
            <scheme val="minor"/>
          </rPr>
          <t>Unit of measure: Deaths per 1000 live births
Observation Status: Normal value
Lower Bound: 17.1754573175092
Upper Bound: 17.9259823930524
Current age: Total</t>
        </r>
      </text>
    </comment>
    <comment ref="C138" authorId="0" shapeId="0" xr:uid="{00000000-0006-0000-0000-0000FE0C0000}">
      <text>
        <r>
          <rPr>
            <sz val="11"/>
            <color theme="1"/>
            <rFont val="Calibri"/>
            <family val="2"/>
            <scheme val="minor"/>
          </rPr>
          <t>Unit of measure: %
Data Source: WHO/UNICEF Joint Monitoring Programme (2019)
Current age: Total</t>
        </r>
      </text>
    </comment>
    <comment ref="D138" authorId="0" shapeId="0" xr:uid="{00000000-0006-0000-0000-0000FF0C0000}">
      <text>
        <r>
          <rPr>
            <sz val="11"/>
            <color theme="1"/>
            <rFont val="Calibri"/>
            <family val="2"/>
            <scheme val="minor"/>
          </rPr>
          <t>Unit of measure: %
Data Source: WHO/UNICEF Joint Monitoring Programme (2019)
Current age: Total</t>
        </r>
      </text>
    </comment>
    <comment ref="E138" authorId="0" shapeId="0" xr:uid="{00000000-0006-0000-0000-0000000D0000}">
      <text>
        <r>
          <rPr>
            <sz val="11"/>
            <color theme="1"/>
            <rFont val="Calibri"/>
            <family val="2"/>
            <scheme val="minor"/>
          </rPr>
          <t>Unit of measure: %
Data Source: WHO/UNICEF Joint Monitoring Programme (2019)
Current age: Total</t>
        </r>
      </text>
    </comment>
    <comment ref="F138" authorId="0" shapeId="0" xr:uid="{00000000-0006-0000-0000-0000010D0000}">
      <text>
        <r>
          <rPr>
            <sz val="11"/>
            <color theme="1"/>
            <rFont val="Calibri"/>
            <family val="2"/>
            <scheme val="minor"/>
          </rPr>
          <t>Unit of measure: %
Data Source: WHO/UNICEF Joint Monitoring Programme (2019)
Current age: Total</t>
        </r>
      </text>
    </comment>
    <comment ref="G138" authorId="0" shapeId="0" xr:uid="{00000000-0006-0000-0000-0000020D0000}">
      <text>
        <r>
          <rPr>
            <sz val="11"/>
            <color theme="1"/>
            <rFont val="Calibri"/>
            <family val="2"/>
            <scheme val="minor"/>
          </rPr>
          <t>Unit of measure: %
Data Source: WHO/UNICEF Joint Monitoring Programme (2019)
Current age: Total</t>
        </r>
      </text>
    </comment>
    <comment ref="H138" authorId="0" shapeId="0" xr:uid="{00000000-0006-0000-0000-0000030D0000}">
      <text>
        <r>
          <rPr>
            <sz val="11"/>
            <color theme="1"/>
            <rFont val="Calibri"/>
            <family val="2"/>
            <scheme val="minor"/>
          </rPr>
          <t>Unit of measure: %
Data Source: WHO/UNICEF Joint Monitoring Programme (2019)
Current age: Total</t>
        </r>
      </text>
    </comment>
    <comment ref="I138" authorId="0" shapeId="0" xr:uid="{00000000-0006-0000-0000-0000040D0000}">
      <text>
        <r>
          <rPr>
            <sz val="11"/>
            <color theme="1"/>
            <rFont val="Calibri"/>
            <family val="2"/>
            <scheme val="minor"/>
          </rPr>
          <t>Unit of measure: %
Data Source: WHO/UNICEF Joint Monitoring Programme (2019)
Current age: Total</t>
        </r>
      </text>
    </comment>
    <comment ref="J138" authorId="0" shapeId="0" xr:uid="{00000000-0006-0000-0000-0000050D0000}">
      <text>
        <r>
          <rPr>
            <sz val="11"/>
            <color theme="1"/>
            <rFont val="Calibri"/>
            <family val="2"/>
            <scheme val="minor"/>
          </rPr>
          <t>Unit of measure: %
Data Source: WHO/UNICEF Joint Monitoring Programme (2019)
Current age: Total</t>
        </r>
      </text>
    </comment>
    <comment ref="K138" authorId="0" shapeId="0" xr:uid="{00000000-0006-0000-0000-0000060D0000}">
      <text>
        <r>
          <rPr>
            <sz val="11"/>
            <color theme="1"/>
            <rFont val="Calibri"/>
            <family val="2"/>
            <scheme val="minor"/>
          </rPr>
          <t>Unit of measure: %
Data Source: WHO/UNICEF Joint Monitoring Programme (2019)
Current age: Total</t>
        </r>
      </text>
    </comment>
    <comment ref="L138" authorId="0" shapeId="0" xr:uid="{00000000-0006-0000-0000-0000070D0000}">
      <text>
        <r>
          <rPr>
            <sz val="11"/>
            <color theme="1"/>
            <rFont val="Calibri"/>
            <family val="2"/>
            <scheme val="minor"/>
          </rPr>
          <t>Unit of measure: %
Data Source: WHO/UNICEF Joint Monitoring Programme (2019)
Current age: Total</t>
        </r>
      </text>
    </comment>
    <comment ref="M138" authorId="0" shapeId="0" xr:uid="{00000000-0006-0000-0000-0000080D0000}">
      <text>
        <r>
          <rPr>
            <sz val="11"/>
            <color theme="1"/>
            <rFont val="Calibri"/>
            <family val="2"/>
            <scheme val="minor"/>
          </rPr>
          <t>Unit of measure: %
Data Source: WHO/UNICEF Joint Monitoring Programme (2019)
Current age: Total</t>
        </r>
      </text>
    </comment>
    <comment ref="N138" authorId="0" shapeId="0" xr:uid="{00000000-0006-0000-0000-0000090D0000}">
      <text>
        <r>
          <rPr>
            <sz val="11"/>
            <color theme="1"/>
            <rFont val="Calibri"/>
            <family val="2"/>
            <scheme val="minor"/>
          </rPr>
          <t>Unit of measure: %
Data Source: WHO/UNICEF Joint Monitoring Programme (2019)
Current age: Total</t>
        </r>
      </text>
    </comment>
    <comment ref="O138" authorId="0" shapeId="0" xr:uid="{00000000-0006-0000-0000-00000A0D0000}">
      <text>
        <r>
          <rPr>
            <sz val="11"/>
            <color theme="1"/>
            <rFont val="Calibri"/>
            <family val="2"/>
            <scheme val="minor"/>
          </rPr>
          <t>Unit of measure: %
Data Source: WHO/UNICEF Joint Monitoring Programme (2019)
Current age: Total</t>
        </r>
      </text>
    </comment>
    <comment ref="P138" authorId="0" shapeId="0" xr:uid="{00000000-0006-0000-0000-00000B0D0000}">
      <text>
        <r>
          <rPr>
            <sz val="11"/>
            <color theme="1"/>
            <rFont val="Calibri"/>
            <family val="2"/>
            <scheme val="minor"/>
          </rPr>
          <t>Unit of measure: %
Data Source: WHO/UNICEF Joint Monitoring Programme (2019)
Current age: Total</t>
        </r>
      </text>
    </comment>
    <comment ref="Q138" authorId="0" shapeId="0" xr:uid="{00000000-0006-0000-0000-00000C0D0000}">
      <text>
        <r>
          <rPr>
            <sz val="11"/>
            <color theme="1"/>
            <rFont val="Calibri"/>
            <family val="2"/>
            <scheme val="minor"/>
          </rPr>
          <t>Unit of measure: %
Data Source: WHO/UNICEF Joint Monitoring Programme (2019)
Current age: Total</t>
        </r>
      </text>
    </comment>
    <comment ref="R138" authorId="0" shapeId="0" xr:uid="{00000000-0006-0000-0000-00000D0D0000}">
      <text>
        <r>
          <rPr>
            <sz val="11"/>
            <color theme="1"/>
            <rFont val="Calibri"/>
            <family val="2"/>
            <scheme val="minor"/>
          </rPr>
          <t>Unit of measure: %
Data Source: WHO/UNICEF Joint Monitoring Programme (2019)
Current age: Total</t>
        </r>
      </text>
    </comment>
    <comment ref="S138" authorId="0" shapeId="0" xr:uid="{00000000-0006-0000-0000-00000E0D0000}">
      <text>
        <r>
          <rPr>
            <sz val="11"/>
            <color theme="1"/>
            <rFont val="Calibri"/>
            <family val="2"/>
            <scheme val="minor"/>
          </rPr>
          <t>Unit of measure: %
Data Source: WHO/UNICEF Joint Monitoring Programme (2019)
Current age: Total</t>
        </r>
      </text>
    </comment>
    <comment ref="T138" authorId="0" shapeId="0" xr:uid="{00000000-0006-0000-0000-00000F0D0000}">
      <text>
        <r>
          <rPr>
            <sz val="11"/>
            <color theme="1"/>
            <rFont val="Calibri"/>
            <family val="2"/>
            <scheme val="minor"/>
          </rPr>
          <t>Unit of measure: %
Data Source: WHO/UNICEF Joint Monitoring Programme (2019)
Current age: Total</t>
        </r>
      </text>
    </comment>
    <comment ref="U138" authorId="0" shapeId="0" xr:uid="{00000000-0006-0000-0000-0000100D0000}">
      <text>
        <r>
          <rPr>
            <sz val="11"/>
            <color theme="1"/>
            <rFont val="Calibri"/>
            <family val="2"/>
            <scheme val="minor"/>
          </rPr>
          <t>Unit of measure: %
Data Source: WHO/UNICEF Joint Monitoring Programme (2019)
Current age: Total</t>
        </r>
      </text>
    </comment>
    <comment ref="X138" authorId="0" shapeId="0" xr:uid="{00000000-0006-0000-0000-0000110D0000}">
      <text>
        <r>
          <rPr>
            <sz val="11"/>
            <color theme="1"/>
            <rFont val="Calibri"/>
            <family val="2"/>
            <scheme val="minor"/>
          </rPr>
          <t>Unit of measure: %
Data Source: WHO/UNICEF Joint Monitoring Programme (2019)
Current age: Total</t>
        </r>
      </text>
    </comment>
    <comment ref="Y138" authorId="0" shapeId="0" xr:uid="{00000000-0006-0000-0000-0000120D0000}">
      <text>
        <r>
          <rPr>
            <sz val="11"/>
            <color theme="1"/>
            <rFont val="Calibri"/>
            <family val="2"/>
            <scheme val="minor"/>
          </rPr>
          <t>Unit of measure: %
Data Source: WHO/UNICEF Joint Monitoring Programme (2019)
Current age: Total</t>
        </r>
      </text>
    </comment>
    <comment ref="Z138" authorId="0" shapeId="0" xr:uid="{00000000-0006-0000-0000-0000130D0000}">
      <text>
        <r>
          <rPr>
            <sz val="11"/>
            <color theme="1"/>
            <rFont val="Calibri"/>
            <family val="2"/>
            <scheme val="minor"/>
          </rPr>
          <t>Unit of measure: %
Data Source: WHO/UNICEF Joint Monitoring Programme (2019)
Current age: Total</t>
        </r>
      </text>
    </comment>
    <comment ref="AE138" authorId="0" shapeId="0" xr:uid="{00000000-0006-0000-0000-0000140D0000}">
      <text>
        <r>
          <rPr>
            <sz val="11"/>
            <color theme="1"/>
            <rFont val="Calibri"/>
            <family val="2"/>
            <scheme val="minor"/>
          </rPr>
          <t>Unit of measure: %
Data Source: WHO/UNICEF Joint Monitoring Programme (2019)
Current age: Total</t>
        </r>
      </text>
    </comment>
    <comment ref="C139" authorId="0" shapeId="0" xr:uid="{00000000-0006-0000-0000-0000150D0000}">
      <text>
        <r>
          <rPr>
            <sz val="11"/>
            <color theme="1"/>
            <rFont val="Calibri"/>
            <family val="2"/>
            <scheme val="minor"/>
          </rPr>
          <t>Unit of measure: %
Data Source: WHO/UNICEF Joint Monitoring Programme (2019)
Current age: Total</t>
        </r>
      </text>
    </comment>
    <comment ref="D139" authorId="0" shapeId="0" xr:uid="{00000000-0006-0000-0000-0000160D0000}">
      <text>
        <r>
          <rPr>
            <sz val="11"/>
            <color theme="1"/>
            <rFont val="Calibri"/>
            <family val="2"/>
            <scheme val="minor"/>
          </rPr>
          <t>Unit of measure: %
Data Source: WHO/UNICEF Joint Monitoring Programme (2019)
Current age: Total</t>
        </r>
      </text>
    </comment>
    <comment ref="E139" authorId="0" shapeId="0" xr:uid="{00000000-0006-0000-0000-0000170D0000}">
      <text>
        <r>
          <rPr>
            <sz val="11"/>
            <color theme="1"/>
            <rFont val="Calibri"/>
            <family val="2"/>
            <scheme val="minor"/>
          </rPr>
          <t>Unit of measure: %
Data Source: WHO/UNICEF Joint Monitoring Programme (2019)
Current age: Total</t>
        </r>
      </text>
    </comment>
    <comment ref="F139" authorId="0" shapeId="0" xr:uid="{00000000-0006-0000-0000-0000180D0000}">
      <text>
        <r>
          <rPr>
            <sz val="11"/>
            <color theme="1"/>
            <rFont val="Calibri"/>
            <family val="2"/>
            <scheme val="minor"/>
          </rPr>
          <t>Unit of measure: %
Data Source: WHO/UNICEF Joint Monitoring Programme (2019)
Current age: Total</t>
        </r>
      </text>
    </comment>
    <comment ref="G139" authorId="0" shapeId="0" xr:uid="{00000000-0006-0000-0000-0000190D0000}">
      <text>
        <r>
          <rPr>
            <sz val="11"/>
            <color theme="1"/>
            <rFont val="Calibri"/>
            <family val="2"/>
            <scheme val="minor"/>
          </rPr>
          <t>Unit of measure: %
Data Source: WHO/UNICEF Joint Monitoring Programme (2019)
Current age: Total</t>
        </r>
      </text>
    </comment>
    <comment ref="H139" authorId="0" shapeId="0" xr:uid="{00000000-0006-0000-0000-00001A0D0000}">
      <text>
        <r>
          <rPr>
            <sz val="11"/>
            <color theme="1"/>
            <rFont val="Calibri"/>
            <family val="2"/>
            <scheme val="minor"/>
          </rPr>
          <t>Unit of measure: %
Data Source: WHO/UNICEF Joint Monitoring Programme (2019)
Current age: Total</t>
        </r>
      </text>
    </comment>
    <comment ref="I139" authorId="0" shapeId="0" xr:uid="{00000000-0006-0000-0000-00001B0D0000}">
      <text>
        <r>
          <rPr>
            <sz val="11"/>
            <color theme="1"/>
            <rFont val="Calibri"/>
            <family val="2"/>
            <scheme val="minor"/>
          </rPr>
          <t>Unit of measure: %
Data Source: WHO/UNICEF Joint Monitoring Programme (2019)
Current age: Total</t>
        </r>
      </text>
    </comment>
    <comment ref="J139" authorId="0" shapeId="0" xr:uid="{00000000-0006-0000-0000-00001C0D0000}">
      <text>
        <r>
          <rPr>
            <sz val="11"/>
            <color theme="1"/>
            <rFont val="Calibri"/>
            <family val="2"/>
            <scheme val="minor"/>
          </rPr>
          <t>Unit of measure: %
Data Source: WHO/UNICEF Joint Monitoring Programme (2019)
Current age: Total</t>
        </r>
      </text>
    </comment>
    <comment ref="K139" authorId="0" shapeId="0" xr:uid="{00000000-0006-0000-0000-00001D0D0000}">
      <text>
        <r>
          <rPr>
            <sz val="11"/>
            <color theme="1"/>
            <rFont val="Calibri"/>
            <family val="2"/>
            <scheme val="minor"/>
          </rPr>
          <t>Unit of measure: %
Data Source: WHO/UNICEF Joint Monitoring Programme (2019)
Current age: Total</t>
        </r>
      </text>
    </comment>
    <comment ref="L139" authorId="0" shapeId="0" xr:uid="{00000000-0006-0000-0000-00001E0D0000}">
      <text>
        <r>
          <rPr>
            <sz val="11"/>
            <color theme="1"/>
            <rFont val="Calibri"/>
            <family val="2"/>
            <scheme val="minor"/>
          </rPr>
          <t>Unit of measure: %
Data Source: WHO/UNICEF Joint Monitoring Programme (2019)
Current age: Total</t>
        </r>
      </text>
    </comment>
    <comment ref="M139" authorId="0" shapeId="0" xr:uid="{00000000-0006-0000-0000-00001F0D0000}">
      <text>
        <r>
          <rPr>
            <sz val="11"/>
            <color theme="1"/>
            <rFont val="Calibri"/>
            <family val="2"/>
            <scheme val="minor"/>
          </rPr>
          <t>Unit of measure: %
Data Source: WHO/UNICEF Joint Monitoring Programme (2019)
Current age: Total</t>
        </r>
      </text>
    </comment>
    <comment ref="N139" authorId="0" shapeId="0" xr:uid="{00000000-0006-0000-0000-0000200D0000}">
      <text>
        <r>
          <rPr>
            <sz val="11"/>
            <color theme="1"/>
            <rFont val="Calibri"/>
            <family val="2"/>
            <scheme val="minor"/>
          </rPr>
          <t>Unit of measure: %
Data Source: WHO/UNICEF Joint Monitoring Programme (2019)
Current age: Total</t>
        </r>
      </text>
    </comment>
    <comment ref="O139" authorId="0" shapeId="0" xr:uid="{00000000-0006-0000-0000-0000210D0000}">
      <text>
        <r>
          <rPr>
            <sz val="11"/>
            <color theme="1"/>
            <rFont val="Calibri"/>
            <family val="2"/>
            <scheme val="minor"/>
          </rPr>
          <t>Unit of measure: %
Data Source: WHO/UNICEF Joint Monitoring Programme (2019)
Current age: Total</t>
        </r>
      </text>
    </comment>
    <comment ref="P139" authorId="0" shapeId="0" xr:uid="{00000000-0006-0000-0000-0000220D0000}">
      <text>
        <r>
          <rPr>
            <sz val="11"/>
            <color theme="1"/>
            <rFont val="Calibri"/>
            <family val="2"/>
            <scheme val="minor"/>
          </rPr>
          <t>Unit of measure: %
Data Source: WHO/UNICEF Joint Monitoring Programme (2019)
Current age: Total</t>
        </r>
      </text>
    </comment>
    <comment ref="Q139" authorId="0" shapeId="0" xr:uid="{00000000-0006-0000-0000-0000230D0000}">
      <text>
        <r>
          <rPr>
            <sz val="11"/>
            <color theme="1"/>
            <rFont val="Calibri"/>
            <family val="2"/>
            <scheme val="minor"/>
          </rPr>
          <t>Unit of measure: %
Data Source: WHO/UNICEF Joint Monitoring Programme (2019)
Current age: Total</t>
        </r>
      </text>
    </comment>
    <comment ref="R139" authorId="0" shapeId="0" xr:uid="{00000000-0006-0000-0000-0000240D0000}">
      <text>
        <r>
          <rPr>
            <sz val="11"/>
            <color theme="1"/>
            <rFont val="Calibri"/>
            <family val="2"/>
            <scheme val="minor"/>
          </rPr>
          <t>Unit of measure: %
Data Source: WHO/UNICEF Joint Monitoring Programme (2019)
Current age: Total</t>
        </r>
      </text>
    </comment>
    <comment ref="X139" authorId="0" shapeId="0" xr:uid="{00000000-0006-0000-0000-0000260D0000}">
      <text>
        <r>
          <rPr>
            <sz val="11"/>
            <color theme="1"/>
            <rFont val="Calibri"/>
            <family val="2"/>
            <scheme val="minor"/>
          </rPr>
          <t>Unit of measure: %
Data Source: WHO/UNICEF Joint Monitoring Programme (2019)
Current age: Total</t>
        </r>
      </text>
    </comment>
    <comment ref="Y139" authorId="0" shapeId="0" xr:uid="{00000000-0006-0000-0000-0000270D0000}">
      <text>
        <r>
          <rPr>
            <sz val="11"/>
            <color theme="1"/>
            <rFont val="Calibri"/>
            <family val="2"/>
            <scheme val="minor"/>
          </rPr>
          <t>Unit of measure: %
Data Source: WHO/UNICEF Joint Monitoring Programme (2019)
Current age: Total</t>
        </r>
      </text>
    </comment>
    <comment ref="Z139" authorId="0" shapeId="0" xr:uid="{00000000-0006-0000-0000-0000280D0000}">
      <text>
        <r>
          <rPr>
            <sz val="11"/>
            <color theme="1"/>
            <rFont val="Calibri"/>
            <family val="2"/>
            <scheme val="minor"/>
          </rPr>
          <t>Unit of measure: %
Data Source: WHO/UNICEF Joint Monitoring Programme (2019)
Current age: Total</t>
        </r>
      </text>
    </comment>
    <comment ref="B140" authorId="0" shapeId="0" xr:uid="{00000000-0006-0000-0000-00002A0D0000}">
      <text>
        <r>
          <rPr>
            <sz val="11"/>
            <color theme="1"/>
            <rFont val="Calibri"/>
            <family val="2"/>
            <scheme val="minor"/>
          </rPr>
          <t>Unit of measure: Deaths per 1000 live births
Observation Status: Normal value
Lower Bound: 59.7197893630418
Upper Bound: 108.177503477382
Current age: Total</t>
        </r>
      </text>
    </comment>
    <comment ref="C140" authorId="0" shapeId="0" xr:uid="{00000000-0006-0000-0000-00002E0D0000}">
      <text>
        <r>
          <rPr>
            <sz val="11"/>
            <color theme="1"/>
            <rFont val="Calibri"/>
            <family val="2"/>
            <scheme val="minor"/>
          </rPr>
          <t>Unit of measure: %
Data Source: WHO/UNICEF Joint Monitoring Programme (2019)
Current age: Total</t>
        </r>
      </text>
    </comment>
    <comment ref="D140" authorId="0" shapeId="0" xr:uid="{00000000-0006-0000-0000-00002F0D0000}">
      <text>
        <r>
          <rPr>
            <sz val="11"/>
            <color theme="1"/>
            <rFont val="Calibri"/>
            <family val="2"/>
            <scheme val="minor"/>
          </rPr>
          <t>Unit of measure: %
Data Source: WHO/UNICEF Joint Monitoring Programme (2019)
Current age: Total</t>
        </r>
      </text>
    </comment>
    <comment ref="E140" authorId="0" shapeId="0" xr:uid="{00000000-0006-0000-0000-0000300D0000}">
      <text>
        <r>
          <rPr>
            <sz val="11"/>
            <color theme="1"/>
            <rFont val="Calibri"/>
            <family val="2"/>
            <scheme val="minor"/>
          </rPr>
          <t>Unit of measure: %
Data Source: WHO/UNICEF Joint Monitoring Programme (2019)
Current age: Total</t>
        </r>
      </text>
    </comment>
    <comment ref="F140" authorId="0" shapeId="0" xr:uid="{00000000-0006-0000-0000-0000310D0000}">
      <text>
        <r>
          <rPr>
            <sz val="11"/>
            <color theme="1"/>
            <rFont val="Calibri"/>
            <family val="2"/>
            <scheme val="minor"/>
          </rPr>
          <t>Unit of measure: %
Data Source: WHO/UNICEF Joint Monitoring Programme (2019)
Current age: Total</t>
        </r>
      </text>
    </comment>
    <comment ref="G140" authorId="0" shapeId="0" xr:uid="{00000000-0006-0000-0000-0000320D0000}">
      <text>
        <r>
          <rPr>
            <sz val="11"/>
            <color theme="1"/>
            <rFont val="Calibri"/>
            <family val="2"/>
            <scheme val="minor"/>
          </rPr>
          <t>Unit of measure: %
Data Source: WHO/UNICEF Joint Monitoring Programme (2019)
Current age: Total</t>
        </r>
      </text>
    </comment>
    <comment ref="H140" authorId="0" shapeId="0" xr:uid="{00000000-0006-0000-0000-0000330D0000}">
      <text>
        <r>
          <rPr>
            <sz val="11"/>
            <color theme="1"/>
            <rFont val="Calibri"/>
            <family val="2"/>
            <scheme val="minor"/>
          </rPr>
          <t>Unit of measure: %
Data Source: WHO/UNICEF Joint Monitoring Programme (2019)
Current age: Total</t>
        </r>
      </text>
    </comment>
    <comment ref="I140" authorId="0" shapeId="0" xr:uid="{00000000-0006-0000-0000-0000340D0000}">
      <text>
        <r>
          <rPr>
            <sz val="11"/>
            <color theme="1"/>
            <rFont val="Calibri"/>
            <family val="2"/>
            <scheme val="minor"/>
          </rPr>
          <t>Unit of measure: %
Data Source: WHO/UNICEF Joint Monitoring Programme (2019)
Current age: Total</t>
        </r>
      </text>
    </comment>
    <comment ref="J140" authorId="0" shapeId="0" xr:uid="{00000000-0006-0000-0000-0000350D0000}">
      <text>
        <r>
          <rPr>
            <sz val="11"/>
            <color theme="1"/>
            <rFont val="Calibri"/>
            <family val="2"/>
            <scheme val="minor"/>
          </rPr>
          <t>Unit of measure: %
Data Source: WHO/UNICEF Joint Monitoring Programme (2019)
Current age: Total</t>
        </r>
      </text>
    </comment>
    <comment ref="K140" authorId="0" shapeId="0" xr:uid="{00000000-0006-0000-0000-0000360D0000}">
      <text>
        <r>
          <rPr>
            <sz val="11"/>
            <color theme="1"/>
            <rFont val="Calibri"/>
            <family val="2"/>
            <scheme val="minor"/>
          </rPr>
          <t>Unit of measure: %
Data Source: WHO/UNICEF Joint Monitoring Programme (2019)
Current age: Total</t>
        </r>
      </text>
    </comment>
    <comment ref="L140" authorId="0" shapeId="0" xr:uid="{00000000-0006-0000-0000-0000370D0000}">
      <text>
        <r>
          <rPr>
            <sz val="11"/>
            <color theme="1"/>
            <rFont val="Calibri"/>
            <family val="2"/>
            <scheme val="minor"/>
          </rPr>
          <t>Unit of measure: %
Data Source: WHO/UNICEF Joint Monitoring Programme (2019)
Current age: Total</t>
        </r>
      </text>
    </comment>
    <comment ref="M140" authorId="0" shapeId="0" xr:uid="{00000000-0006-0000-0000-0000380D0000}">
      <text>
        <r>
          <rPr>
            <sz val="11"/>
            <color theme="1"/>
            <rFont val="Calibri"/>
            <family val="2"/>
            <scheme val="minor"/>
          </rPr>
          <t>Unit of measure: %
Data Source: WHO/UNICEF Joint Monitoring Programme (2019)
Current age: Total</t>
        </r>
      </text>
    </comment>
    <comment ref="N140" authorId="0" shapeId="0" xr:uid="{00000000-0006-0000-0000-0000390D0000}">
      <text>
        <r>
          <rPr>
            <sz val="11"/>
            <color theme="1"/>
            <rFont val="Calibri"/>
            <family val="2"/>
            <scheme val="minor"/>
          </rPr>
          <t>Unit of measure: %
Data Source: WHO/UNICEF Joint Monitoring Programme (2019)
Current age: Total</t>
        </r>
      </text>
    </comment>
    <comment ref="O140" authorId="0" shapeId="0" xr:uid="{00000000-0006-0000-0000-00003A0D0000}">
      <text>
        <r>
          <rPr>
            <sz val="11"/>
            <color theme="1"/>
            <rFont val="Calibri"/>
            <family val="2"/>
            <scheme val="minor"/>
          </rPr>
          <t>Unit of measure: %
Data Source: WHO/UNICEF Joint Monitoring Programme (2019)
Current age: Total</t>
        </r>
      </text>
    </comment>
    <comment ref="P140" authorId="0" shapeId="0" xr:uid="{00000000-0006-0000-0000-00003B0D0000}">
      <text>
        <r>
          <rPr>
            <sz val="11"/>
            <color theme="1"/>
            <rFont val="Calibri"/>
            <family val="2"/>
            <scheme val="minor"/>
          </rPr>
          <t>Unit of measure: %
Data Source: WHO/UNICEF Joint Monitoring Programme (2019)
Current age: Total</t>
        </r>
      </text>
    </comment>
    <comment ref="Q140" authorId="0" shapeId="0" xr:uid="{00000000-0006-0000-0000-00003C0D0000}">
      <text>
        <r>
          <rPr>
            <sz val="11"/>
            <color theme="1"/>
            <rFont val="Calibri"/>
            <family val="2"/>
            <scheme val="minor"/>
          </rPr>
          <t>Unit of measure: %
Data Source: WHO/UNICEF Joint Monitoring Programme (2019)
Current age: Total</t>
        </r>
      </text>
    </comment>
    <comment ref="R140" authorId="0" shapeId="0" xr:uid="{00000000-0006-0000-0000-00003D0D0000}">
      <text>
        <r>
          <rPr>
            <sz val="11"/>
            <color theme="1"/>
            <rFont val="Calibri"/>
            <family val="2"/>
            <scheme val="minor"/>
          </rPr>
          <t>Unit of measure: %
Data Source: WHO/UNICEF Joint Monitoring Programme (2019)
Current age: Total</t>
        </r>
      </text>
    </comment>
    <comment ref="B141" authorId="0" shapeId="0" xr:uid="{00000000-0006-0000-0000-00003F0D0000}">
      <text>
        <r>
          <rPr>
            <sz val="11"/>
            <color theme="1"/>
            <rFont val="Calibri"/>
            <family val="2"/>
            <scheme val="minor"/>
          </rPr>
          <t>Unit of measure: Deaths per 1000 live births
Observation Status: Normal value
Lower Bound: 42.4448079131188
Upper Bound: 142.079099786554
Current age: Total</t>
        </r>
      </text>
    </comment>
    <comment ref="C141" authorId="0" shapeId="0" xr:uid="{00000000-0006-0000-0000-0000430D0000}">
      <text>
        <r>
          <rPr>
            <sz val="11"/>
            <color theme="1"/>
            <rFont val="Calibri"/>
            <family val="2"/>
            <scheme val="minor"/>
          </rPr>
          <t>Unit of measure: %
Data Source: WHO/UNICEF Joint Monitoring Programme (2019)
Current age: Total</t>
        </r>
      </text>
    </comment>
    <comment ref="D141" authorId="0" shapeId="0" xr:uid="{00000000-0006-0000-0000-0000440D0000}">
      <text>
        <r>
          <rPr>
            <sz val="11"/>
            <color theme="1"/>
            <rFont val="Calibri"/>
            <family val="2"/>
            <scheme val="minor"/>
          </rPr>
          <t>Unit of measure: %
Data Source: WHO/UNICEF Joint Monitoring Programme (2019)
Current age: Total</t>
        </r>
      </text>
    </comment>
    <comment ref="E141" authorId="0" shapeId="0" xr:uid="{00000000-0006-0000-0000-0000450D0000}">
      <text>
        <r>
          <rPr>
            <sz val="11"/>
            <color theme="1"/>
            <rFont val="Calibri"/>
            <family val="2"/>
            <scheme val="minor"/>
          </rPr>
          <t>Unit of measure: %
Data Source: WHO/UNICEF Joint Monitoring Programme (2019)
Current age: Total</t>
        </r>
      </text>
    </comment>
    <comment ref="F141" authorId="0" shapeId="0" xr:uid="{00000000-0006-0000-0000-0000460D0000}">
      <text>
        <r>
          <rPr>
            <sz val="11"/>
            <color theme="1"/>
            <rFont val="Calibri"/>
            <family val="2"/>
            <scheme val="minor"/>
          </rPr>
          <t>Unit of measure: %
Data Source: WHO/UNICEF Joint Monitoring Programme (2019)
Current age: Total</t>
        </r>
      </text>
    </comment>
    <comment ref="G141" authorId="0" shapeId="0" xr:uid="{00000000-0006-0000-0000-0000470D0000}">
      <text>
        <r>
          <rPr>
            <sz val="11"/>
            <color theme="1"/>
            <rFont val="Calibri"/>
            <family val="2"/>
            <scheme val="minor"/>
          </rPr>
          <t>Unit of measure: %
Data Source: WHO/UNICEF Joint Monitoring Programme (2019)
Current age: Total</t>
        </r>
      </text>
    </comment>
    <comment ref="H141" authorId="0" shapeId="0" xr:uid="{00000000-0006-0000-0000-0000480D0000}">
      <text>
        <r>
          <rPr>
            <sz val="11"/>
            <color theme="1"/>
            <rFont val="Calibri"/>
            <family val="2"/>
            <scheme val="minor"/>
          </rPr>
          <t>Unit of measure: %
Data Source: WHO/UNICEF Joint Monitoring Programme (2019)
Current age: Total</t>
        </r>
      </text>
    </comment>
    <comment ref="I141" authorId="0" shapeId="0" xr:uid="{00000000-0006-0000-0000-0000490D0000}">
      <text>
        <r>
          <rPr>
            <sz val="11"/>
            <color theme="1"/>
            <rFont val="Calibri"/>
            <family val="2"/>
            <scheme val="minor"/>
          </rPr>
          <t>Unit of measure: %
Data Source: WHO/UNICEF Joint Monitoring Programme (2019)
Current age: Total</t>
        </r>
      </text>
    </comment>
    <comment ref="J141" authorId="0" shapeId="0" xr:uid="{00000000-0006-0000-0000-00004A0D0000}">
      <text>
        <r>
          <rPr>
            <sz val="11"/>
            <color theme="1"/>
            <rFont val="Calibri"/>
            <family val="2"/>
            <scheme val="minor"/>
          </rPr>
          <t>Unit of measure: %
Data Source: WHO/UNICEF Joint Monitoring Programme (2019)
Current age: Total</t>
        </r>
      </text>
    </comment>
    <comment ref="K141" authorId="0" shapeId="0" xr:uid="{00000000-0006-0000-0000-00004B0D0000}">
      <text>
        <r>
          <rPr>
            <sz val="11"/>
            <color theme="1"/>
            <rFont val="Calibri"/>
            <family val="2"/>
            <scheme val="minor"/>
          </rPr>
          <t>Unit of measure: %
Data Source: WHO/UNICEF Joint Monitoring Programme (2019)
Current age: Total</t>
        </r>
      </text>
    </comment>
    <comment ref="L141" authorId="0" shapeId="0" xr:uid="{00000000-0006-0000-0000-00004C0D0000}">
      <text>
        <r>
          <rPr>
            <sz val="11"/>
            <color theme="1"/>
            <rFont val="Calibri"/>
            <family val="2"/>
            <scheme val="minor"/>
          </rPr>
          <t>Unit of measure: %
Data Source: WHO/UNICEF Joint Monitoring Programme (2019)
Current age: Total</t>
        </r>
      </text>
    </comment>
    <comment ref="M141" authorId="0" shapeId="0" xr:uid="{00000000-0006-0000-0000-00004D0D0000}">
      <text>
        <r>
          <rPr>
            <sz val="11"/>
            <color theme="1"/>
            <rFont val="Calibri"/>
            <family val="2"/>
            <scheme val="minor"/>
          </rPr>
          <t>Unit of measure: %
Data Source: WHO/UNICEF Joint Monitoring Programme (2019)
Current age: Total</t>
        </r>
      </text>
    </comment>
    <comment ref="N141" authorId="0" shapeId="0" xr:uid="{00000000-0006-0000-0000-00004E0D0000}">
      <text>
        <r>
          <rPr>
            <sz val="11"/>
            <color theme="1"/>
            <rFont val="Calibri"/>
            <family val="2"/>
            <scheme val="minor"/>
          </rPr>
          <t>Unit of measure: %
Data Source: WHO/UNICEF Joint Monitoring Programme (2019)
Current age: Total</t>
        </r>
      </text>
    </comment>
    <comment ref="O141" authorId="0" shapeId="0" xr:uid="{00000000-0006-0000-0000-00004F0D0000}">
      <text>
        <r>
          <rPr>
            <sz val="11"/>
            <color theme="1"/>
            <rFont val="Calibri"/>
            <family val="2"/>
            <scheme val="minor"/>
          </rPr>
          <t>Unit of measure: %
Data Source: WHO/UNICEF Joint Monitoring Programme (2019)
Current age: Total</t>
        </r>
      </text>
    </comment>
    <comment ref="P141" authorId="0" shapeId="0" xr:uid="{00000000-0006-0000-0000-0000500D0000}">
      <text>
        <r>
          <rPr>
            <sz val="11"/>
            <color theme="1"/>
            <rFont val="Calibri"/>
            <family val="2"/>
            <scheme val="minor"/>
          </rPr>
          <t>Unit of measure: %
Data Source: WHO/UNICEF Joint Monitoring Programme (2019)
Current age: Total</t>
        </r>
      </text>
    </comment>
    <comment ref="Q141" authorId="0" shapeId="0" xr:uid="{00000000-0006-0000-0000-0000510D0000}">
      <text>
        <r>
          <rPr>
            <sz val="11"/>
            <color theme="1"/>
            <rFont val="Calibri"/>
            <family val="2"/>
            <scheme val="minor"/>
          </rPr>
          <t>Unit of measure: %
Data Source: WHO/UNICEF Joint Monitoring Programme (2019)
Current age: Total</t>
        </r>
      </text>
    </comment>
    <comment ref="R141" authorId="0" shapeId="0" xr:uid="{00000000-0006-0000-0000-0000520D0000}">
      <text>
        <r>
          <rPr>
            <sz val="11"/>
            <color theme="1"/>
            <rFont val="Calibri"/>
            <family val="2"/>
            <scheme val="minor"/>
          </rPr>
          <t>Unit of measure: %
Data Source: WHO/UNICEF Joint Monitoring Programme (2019)
Current age: Total</t>
        </r>
      </text>
    </comment>
    <comment ref="S141" authorId="0" shapeId="0" xr:uid="{00000000-0006-0000-0000-0000530D0000}">
      <text>
        <r>
          <rPr>
            <sz val="11"/>
            <color theme="1"/>
            <rFont val="Calibri"/>
            <family val="2"/>
            <scheme val="minor"/>
          </rPr>
          <t>Unit of measure: %
Data Source: WHO/UNICEF Joint Monitoring Programme (2019)
Current age: Total</t>
        </r>
      </text>
    </comment>
    <comment ref="T141" authorId="0" shapeId="0" xr:uid="{00000000-0006-0000-0000-0000540D0000}">
      <text>
        <r>
          <rPr>
            <sz val="11"/>
            <color theme="1"/>
            <rFont val="Calibri"/>
            <family val="2"/>
            <scheme val="minor"/>
          </rPr>
          <t>Unit of measure: %
Data Source: WHO/UNICEF Joint Monitoring Programme (2019)
Current age: Total</t>
        </r>
      </text>
    </comment>
    <comment ref="U141" authorId="0" shapeId="0" xr:uid="{00000000-0006-0000-0000-0000550D0000}">
      <text>
        <r>
          <rPr>
            <sz val="11"/>
            <color theme="1"/>
            <rFont val="Calibri"/>
            <family val="2"/>
            <scheme val="minor"/>
          </rPr>
          <t>Unit of measure: %
Data Source: WHO/UNICEF Joint Monitoring Programme (2019)
Current age: Total</t>
        </r>
      </text>
    </comment>
    <comment ref="AF141" authorId="0" shapeId="0" xr:uid="{00000000-0006-0000-0000-0000560D0000}">
      <text>
        <r>
          <rPr>
            <sz val="11"/>
            <color theme="1"/>
            <rFont val="Calibri"/>
            <family val="2"/>
            <scheme val="minor"/>
          </rPr>
          <t>Unit of measure: Index
Current age: Total</t>
        </r>
      </text>
    </comment>
    <comment ref="C142" authorId="0" shapeId="0" xr:uid="{00000000-0006-0000-0000-0000570D0000}">
      <text>
        <r>
          <rPr>
            <sz val="11"/>
            <color theme="1"/>
            <rFont val="Calibri"/>
            <family val="2"/>
            <scheme val="minor"/>
          </rPr>
          <t>Unit of measure: %
Data Source: WHO/UNICEF Joint Monitoring Programme (2019)
Current age: Total</t>
        </r>
      </text>
    </comment>
    <comment ref="D142" authorId="0" shapeId="0" xr:uid="{00000000-0006-0000-0000-0000580D0000}">
      <text>
        <r>
          <rPr>
            <sz val="11"/>
            <color theme="1"/>
            <rFont val="Calibri"/>
            <family val="2"/>
            <scheme val="minor"/>
          </rPr>
          <t>Unit of measure: %
Data Source: WHO/UNICEF Joint Monitoring Programme (2019)
Current age: Total</t>
        </r>
      </text>
    </comment>
    <comment ref="E142" authorId="0" shapeId="0" xr:uid="{00000000-0006-0000-0000-0000590D0000}">
      <text>
        <r>
          <rPr>
            <sz val="11"/>
            <color theme="1"/>
            <rFont val="Calibri"/>
            <family val="2"/>
            <scheme val="minor"/>
          </rPr>
          <t>Unit of measure: %
Data Source: WHO/UNICEF Joint Monitoring Programme (2019)
Current age: Total</t>
        </r>
      </text>
    </comment>
    <comment ref="F142" authorId="0" shapeId="0" xr:uid="{00000000-0006-0000-0000-00005A0D0000}">
      <text>
        <r>
          <rPr>
            <sz val="11"/>
            <color theme="1"/>
            <rFont val="Calibri"/>
            <family val="2"/>
            <scheme val="minor"/>
          </rPr>
          <t>Unit of measure: %
Data Source: WHO/UNICEF Joint Monitoring Programme (2019)
Current age: Total</t>
        </r>
      </text>
    </comment>
    <comment ref="G142" authorId="0" shapeId="0" xr:uid="{00000000-0006-0000-0000-00005B0D0000}">
      <text>
        <r>
          <rPr>
            <sz val="11"/>
            <color theme="1"/>
            <rFont val="Calibri"/>
            <family val="2"/>
            <scheme val="minor"/>
          </rPr>
          <t>Unit of measure: %
Data Source: WHO/UNICEF Joint Monitoring Programme (2019)
Current age: Total</t>
        </r>
      </text>
    </comment>
    <comment ref="H142" authorId="0" shapeId="0" xr:uid="{00000000-0006-0000-0000-00005C0D0000}">
      <text>
        <r>
          <rPr>
            <sz val="11"/>
            <color theme="1"/>
            <rFont val="Calibri"/>
            <family val="2"/>
            <scheme val="minor"/>
          </rPr>
          <t>Unit of measure: %
Data Source: WHO/UNICEF Joint Monitoring Programme (2019)
Current age: Total</t>
        </r>
      </text>
    </comment>
    <comment ref="I142" authorId="0" shapeId="0" xr:uid="{00000000-0006-0000-0000-00005D0D0000}">
      <text>
        <r>
          <rPr>
            <sz val="11"/>
            <color theme="1"/>
            <rFont val="Calibri"/>
            <family val="2"/>
            <scheme val="minor"/>
          </rPr>
          <t>Unit of measure: %
Data Source: WHO/UNICEF Joint Monitoring Programme (2019)
Current age: Total</t>
        </r>
      </text>
    </comment>
    <comment ref="J142" authorId="0" shapeId="0" xr:uid="{00000000-0006-0000-0000-00005E0D0000}">
      <text>
        <r>
          <rPr>
            <sz val="11"/>
            <color theme="1"/>
            <rFont val="Calibri"/>
            <family val="2"/>
            <scheme val="minor"/>
          </rPr>
          <t>Unit of measure: %
Data Source: WHO/UNICEF Joint Monitoring Programme (2019)
Current age: Total</t>
        </r>
      </text>
    </comment>
    <comment ref="K142" authorId="0" shapeId="0" xr:uid="{00000000-0006-0000-0000-00005F0D0000}">
      <text>
        <r>
          <rPr>
            <sz val="11"/>
            <color theme="1"/>
            <rFont val="Calibri"/>
            <family val="2"/>
            <scheme val="minor"/>
          </rPr>
          <t>Unit of measure: %
Data Source: WHO/UNICEF Joint Monitoring Programme (2019)
Current age: Total</t>
        </r>
      </text>
    </comment>
    <comment ref="L142" authorId="0" shapeId="0" xr:uid="{00000000-0006-0000-0000-0000600D0000}">
      <text>
        <r>
          <rPr>
            <sz val="11"/>
            <color theme="1"/>
            <rFont val="Calibri"/>
            <family val="2"/>
            <scheme val="minor"/>
          </rPr>
          <t>Unit of measure: %
Data Source: WHO/UNICEF Joint Monitoring Programme (2019)
Current age: Total</t>
        </r>
      </text>
    </comment>
    <comment ref="M142" authorId="0" shapeId="0" xr:uid="{00000000-0006-0000-0000-0000610D0000}">
      <text>
        <r>
          <rPr>
            <sz val="11"/>
            <color theme="1"/>
            <rFont val="Calibri"/>
            <family val="2"/>
            <scheme val="minor"/>
          </rPr>
          <t>Unit of measure: %
Data Source: WHO/UNICEF Joint Monitoring Programme (2019)
Current age: Total</t>
        </r>
      </text>
    </comment>
    <comment ref="N142" authorId="0" shapeId="0" xr:uid="{00000000-0006-0000-0000-0000620D0000}">
      <text>
        <r>
          <rPr>
            <sz val="11"/>
            <color theme="1"/>
            <rFont val="Calibri"/>
            <family val="2"/>
            <scheme val="minor"/>
          </rPr>
          <t>Unit of measure: %
Data Source: WHO/UNICEF Joint Monitoring Programme (2019)
Current age: Total</t>
        </r>
      </text>
    </comment>
    <comment ref="O142" authorId="0" shapeId="0" xr:uid="{00000000-0006-0000-0000-0000630D0000}">
      <text>
        <r>
          <rPr>
            <sz val="11"/>
            <color theme="1"/>
            <rFont val="Calibri"/>
            <family val="2"/>
            <scheme val="minor"/>
          </rPr>
          <t>Unit of measure: %
Data Source: WHO/UNICEF Joint Monitoring Programme (2019)
Current age: Total</t>
        </r>
      </text>
    </comment>
    <comment ref="P142" authorId="0" shapeId="0" xr:uid="{00000000-0006-0000-0000-0000640D0000}">
      <text>
        <r>
          <rPr>
            <sz val="11"/>
            <color theme="1"/>
            <rFont val="Calibri"/>
            <family val="2"/>
            <scheme val="minor"/>
          </rPr>
          <t>Unit of measure: %
Data Source: WHO/UNICEF Joint Monitoring Programme (2019)
Current age: Total</t>
        </r>
      </text>
    </comment>
    <comment ref="Q142" authorId="0" shapeId="0" xr:uid="{00000000-0006-0000-0000-0000650D0000}">
      <text>
        <r>
          <rPr>
            <sz val="11"/>
            <color theme="1"/>
            <rFont val="Calibri"/>
            <family val="2"/>
            <scheme val="minor"/>
          </rPr>
          <t>Unit of measure: %
Data Source: WHO/UNICEF Joint Monitoring Programme (2019)
Current age: Total</t>
        </r>
      </text>
    </comment>
    <comment ref="R142" authorId="0" shapeId="0" xr:uid="{00000000-0006-0000-0000-0000660D0000}">
      <text>
        <r>
          <rPr>
            <sz val="11"/>
            <color theme="1"/>
            <rFont val="Calibri"/>
            <family val="2"/>
            <scheme val="minor"/>
          </rPr>
          <t>Unit of measure: %
Data Source: WHO/UNICEF Joint Monitoring Programme (2019)
Current age: Total</t>
        </r>
      </text>
    </comment>
    <comment ref="X142" authorId="0" shapeId="0" xr:uid="{00000000-0006-0000-0000-0000670D0000}">
      <text>
        <r>
          <rPr>
            <sz val="11"/>
            <color theme="1"/>
            <rFont val="Calibri"/>
            <family val="2"/>
            <scheme val="minor"/>
          </rPr>
          <t>Unit of measure: %
Data Source: WHO/UNICEF Joint Monitoring Programme (2019)
Current age: Total</t>
        </r>
      </text>
    </comment>
    <comment ref="Y142" authorId="0" shapeId="0" xr:uid="{00000000-0006-0000-0000-0000680D0000}">
      <text>
        <r>
          <rPr>
            <sz val="11"/>
            <color theme="1"/>
            <rFont val="Calibri"/>
            <family val="2"/>
            <scheme val="minor"/>
          </rPr>
          <t>Unit of measure: %
Data Source: WHO/UNICEF Joint Monitoring Programme (2019)
Current age: Total</t>
        </r>
      </text>
    </comment>
    <comment ref="Z142" authorId="0" shapeId="0" xr:uid="{00000000-0006-0000-0000-0000690D0000}">
      <text>
        <r>
          <rPr>
            <sz val="11"/>
            <color theme="1"/>
            <rFont val="Calibri"/>
            <family val="2"/>
            <scheme val="minor"/>
          </rPr>
          <t>Unit of measure: %
Data Source: WHO/UNICEF Joint Monitoring Programme (2019)
Current age: Total</t>
        </r>
      </text>
    </comment>
    <comment ref="B143" authorId="0" shapeId="0" xr:uid="{00000000-0006-0000-0000-00006B0D0000}">
      <text>
        <r>
          <rPr>
            <sz val="11"/>
            <color theme="1"/>
            <rFont val="Calibri"/>
            <family val="2"/>
            <scheme val="minor"/>
          </rPr>
          <t>Unit of measure: Deaths per 1000 live births
Observation Status: Normal value
Lower Bound: 13.8504571503279
Upper Bound: 15.9354132394407
Current age: Total</t>
        </r>
      </text>
    </comment>
    <comment ref="C143" authorId="0" shapeId="0" xr:uid="{00000000-0006-0000-0000-00006F0D0000}">
      <text>
        <r>
          <rPr>
            <sz val="11"/>
            <color theme="1"/>
            <rFont val="Calibri"/>
            <family val="2"/>
            <scheme val="minor"/>
          </rPr>
          <t>Unit of measure: %
Data Source: WHO/UNICEF Joint Monitoring Programme (2019)
Current age: Total</t>
        </r>
      </text>
    </comment>
    <comment ref="D143" authorId="0" shapeId="0" xr:uid="{00000000-0006-0000-0000-0000700D0000}">
      <text>
        <r>
          <rPr>
            <sz val="11"/>
            <color theme="1"/>
            <rFont val="Calibri"/>
            <family val="2"/>
            <scheme val="minor"/>
          </rPr>
          <t>Unit of measure: %
Data Source: WHO/UNICEF Joint Monitoring Programme (2019)
Current age: Total</t>
        </r>
      </text>
    </comment>
    <comment ref="E143" authorId="0" shapeId="0" xr:uid="{00000000-0006-0000-0000-0000710D0000}">
      <text>
        <r>
          <rPr>
            <sz val="11"/>
            <color theme="1"/>
            <rFont val="Calibri"/>
            <family val="2"/>
            <scheme val="minor"/>
          </rPr>
          <t>Unit of measure: %
Data Source: WHO/UNICEF Joint Monitoring Programme (2019)
Current age: Total</t>
        </r>
      </text>
    </comment>
    <comment ref="F143" authorId="0" shapeId="0" xr:uid="{00000000-0006-0000-0000-0000720D0000}">
      <text>
        <r>
          <rPr>
            <sz val="11"/>
            <color theme="1"/>
            <rFont val="Calibri"/>
            <family val="2"/>
            <scheme val="minor"/>
          </rPr>
          <t>Unit of measure: %
Data Source: WHO/UNICEF Joint Monitoring Programme (2019)
Current age: Total</t>
        </r>
      </text>
    </comment>
    <comment ref="G143" authorId="0" shapeId="0" xr:uid="{00000000-0006-0000-0000-0000730D0000}">
      <text>
        <r>
          <rPr>
            <sz val="11"/>
            <color theme="1"/>
            <rFont val="Calibri"/>
            <family val="2"/>
            <scheme val="minor"/>
          </rPr>
          <t>Unit of measure: %
Data Source: WHO/UNICEF Joint Monitoring Programme (2019)
Current age: Total</t>
        </r>
      </text>
    </comment>
    <comment ref="H143" authorId="0" shapeId="0" xr:uid="{00000000-0006-0000-0000-0000740D0000}">
      <text>
        <r>
          <rPr>
            <sz val="11"/>
            <color theme="1"/>
            <rFont val="Calibri"/>
            <family val="2"/>
            <scheme val="minor"/>
          </rPr>
          <t>Unit of measure: %
Data Source: WHO/UNICEF Joint Monitoring Programme (2019)
Current age: Total</t>
        </r>
      </text>
    </comment>
    <comment ref="I143" authorId="0" shapeId="0" xr:uid="{00000000-0006-0000-0000-0000750D0000}">
      <text>
        <r>
          <rPr>
            <sz val="11"/>
            <color theme="1"/>
            <rFont val="Calibri"/>
            <family val="2"/>
            <scheme val="minor"/>
          </rPr>
          <t>Unit of measure: %
Data Source: WHO/UNICEF Joint Monitoring Programme (2019)
Current age: Total</t>
        </r>
      </text>
    </comment>
    <comment ref="J143" authorId="0" shapeId="0" xr:uid="{00000000-0006-0000-0000-0000760D0000}">
      <text>
        <r>
          <rPr>
            <sz val="11"/>
            <color theme="1"/>
            <rFont val="Calibri"/>
            <family val="2"/>
            <scheme val="minor"/>
          </rPr>
          <t>Unit of measure: %
Data Source: WHO/UNICEF Joint Monitoring Programme (2019)
Current age: Total</t>
        </r>
      </text>
    </comment>
    <comment ref="K143" authorId="0" shapeId="0" xr:uid="{00000000-0006-0000-0000-0000770D0000}">
      <text>
        <r>
          <rPr>
            <sz val="11"/>
            <color theme="1"/>
            <rFont val="Calibri"/>
            <family val="2"/>
            <scheme val="minor"/>
          </rPr>
          <t>Unit of measure: %
Data Source: WHO/UNICEF Joint Monitoring Programme (2019)
Current age: Total</t>
        </r>
      </text>
    </comment>
    <comment ref="L143" authorId="0" shapeId="0" xr:uid="{00000000-0006-0000-0000-0000780D0000}">
      <text>
        <r>
          <rPr>
            <sz val="11"/>
            <color theme="1"/>
            <rFont val="Calibri"/>
            <family val="2"/>
            <scheme val="minor"/>
          </rPr>
          <t>Unit of measure: %
Data Source: WHO/UNICEF Joint Monitoring Programme (2019)
Current age: Total</t>
        </r>
      </text>
    </comment>
    <comment ref="M143" authorId="0" shapeId="0" xr:uid="{00000000-0006-0000-0000-0000790D0000}">
      <text>
        <r>
          <rPr>
            <sz val="11"/>
            <color theme="1"/>
            <rFont val="Calibri"/>
            <family val="2"/>
            <scheme val="minor"/>
          </rPr>
          <t>Unit of measure: %
Data Source: WHO/UNICEF Joint Monitoring Programme (2019)
Current age: Total</t>
        </r>
      </text>
    </comment>
    <comment ref="N143" authorId="0" shapeId="0" xr:uid="{00000000-0006-0000-0000-00007A0D0000}">
      <text>
        <r>
          <rPr>
            <sz val="11"/>
            <color theme="1"/>
            <rFont val="Calibri"/>
            <family val="2"/>
            <scheme val="minor"/>
          </rPr>
          <t>Unit of measure: %
Data Source: WHO/UNICEF Joint Monitoring Programme (2019)
Current age: Total</t>
        </r>
      </text>
    </comment>
    <comment ref="O143" authorId="0" shapeId="0" xr:uid="{00000000-0006-0000-0000-00007B0D0000}">
      <text>
        <r>
          <rPr>
            <sz val="11"/>
            <color theme="1"/>
            <rFont val="Calibri"/>
            <family val="2"/>
            <scheme val="minor"/>
          </rPr>
          <t>Unit of measure: %
Data Source: WHO/UNICEF Joint Monitoring Programme (2019)
Current age: Total</t>
        </r>
      </text>
    </comment>
    <comment ref="P143" authorId="0" shapeId="0" xr:uid="{00000000-0006-0000-0000-00007C0D0000}">
      <text>
        <r>
          <rPr>
            <sz val="11"/>
            <color theme="1"/>
            <rFont val="Calibri"/>
            <family val="2"/>
            <scheme val="minor"/>
          </rPr>
          <t>Unit of measure: %
Data Source: WHO/UNICEF Joint Monitoring Programme (2019)
Current age: Total</t>
        </r>
      </text>
    </comment>
    <comment ref="Q143" authorId="0" shapeId="0" xr:uid="{00000000-0006-0000-0000-00007D0D0000}">
      <text>
        <r>
          <rPr>
            <sz val="11"/>
            <color theme="1"/>
            <rFont val="Calibri"/>
            <family val="2"/>
            <scheme val="minor"/>
          </rPr>
          <t>Unit of measure: %
Data Source: WHO/UNICEF Joint Monitoring Programme (2019)
Current age: Total</t>
        </r>
      </text>
    </comment>
    <comment ref="R143" authorId="0" shapeId="0" xr:uid="{00000000-0006-0000-0000-00007E0D0000}">
      <text>
        <r>
          <rPr>
            <sz val="11"/>
            <color theme="1"/>
            <rFont val="Calibri"/>
            <family val="2"/>
            <scheme val="minor"/>
          </rPr>
          <t>Unit of measure: %
Data Source: WHO/UNICEF Joint Monitoring Programme (2019)
Current age: Total</t>
        </r>
      </text>
    </comment>
    <comment ref="AE143" authorId="0" shapeId="0" xr:uid="{00000000-0006-0000-0000-0000800D0000}">
      <text>
        <r>
          <rPr>
            <sz val="11"/>
            <color theme="1"/>
            <rFont val="Calibri"/>
            <family val="2"/>
            <scheme val="minor"/>
          </rPr>
          <t>Unit of measure: %
Data Source: WHO/UNICEF Joint Monitoring Programme (2019)
Current age: Total</t>
        </r>
      </text>
    </comment>
    <comment ref="B144" authorId="0" shapeId="0" xr:uid="{00000000-0006-0000-0000-0000820D0000}">
      <text>
        <r>
          <rPr>
            <sz val="11"/>
            <color theme="1"/>
            <rFont val="Calibri"/>
            <family val="2"/>
            <scheme val="minor"/>
          </rPr>
          <t>Unit of measure: Deaths per 1000 live births
Observation Status: Normal value
Lower Bound: 33.7926482813675
Upper Bound: 62.5459694673526
Current age: Total</t>
        </r>
      </text>
    </comment>
    <comment ref="C144" authorId="0" shapeId="0" xr:uid="{00000000-0006-0000-0000-0000860D0000}">
      <text>
        <r>
          <rPr>
            <sz val="11"/>
            <color theme="1"/>
            <rFont val="Calibri"/>
            <family val="2"/>
            <scheme val="minor"/>
          </rPr>
          <t>Unit of measure: %
Data Source: WHO/UNICEF Joint Monitoring Programme (2019)
Current age: Total</t>
        </r>
      </text>
    </comment>
    <comment ref="D144" authorId="0" shapeId="0" xr:uid="{00000000-0006-0000-0000-0000870D0000}">
      <text>
        <r>
          <rPr>
            <sz val="11"/>
            <color theme="1"/>
            <rFont val="Calibri"/>
            <family val="2"/>
            <scheme val="minor"/>
          </rPr>
          <t>Unit of measure: %
Data Source: WHO/UNICEF Joint Monitoring Programme (2019)
Current age: Total</t>
        </r>
      </text>
    </comment>
    <comment ref="E144" authorId="0" shapeId="0" xr:uid="{00000000-0006-0000-0000-0000880D0000}">
      <text>
        <r>
          <rPr>
            <sz val="11"/>
            <color theme="1"/>
            <rFont val="Calibri"/>
            <family val="2"/>
            <scheme val="minor"/>
          </rPr>
          <t>Unit of measure: %
Data Source: WHO/UNICEF Joint Monitoring Programme (2019)
Current age: Total</t>
        </r>
      </text>
    </comment>
    <comment ref="F144" authorId="0" shapeId="0" xr:uid="{00000000-0006-0000-0000-0000890D0000}">
      <text>
        <r>
          <rPr>
            <sz val="11"/>
            <color theme="1"/>
            <rFont val="Calibri"/>
            <family val="2"/>
            <scheme val="minor"/>
          </rPr>
          <t>Unit of measure: %
Data Source: WHO/UNICEF Joint Monitoring Programme (2019)
Current age: Total</t>
        </r>
      </text>
    </comment>
    <comment ref="G144" authorId="0" shapeId="0" xr:uid="{00000000-0006-0000-0000-00008A0D0000}">
      <text>
        <r>
          <rPr>
            <sz val="11"/>
            <color theme="1"/>
            <rFont val="Calibri"/>
            <family val="2"/>
            <scheme val="minor"/>
          </rPr>
          <t>Unit of measure: %
Data Source: WHO/UNICEF Joint Monitoring Programme (2019)
Current age: Total</t>
        </r>
      </text>
    </comment>
    <comment ref="H144" authorId="0" shapeId="0" xr:uid="{00000000-0006-0000-0000-00008B0D0000}">
      <text>
        <r>
          <rPr>
            <sz val="11"/>
            <color theme="1"/>
            <rFont val="Calibri"/>
            <family val="2"/>
            <scheme val="minor"/>
          </rPr>
          <t>Unit of measure: %
Data Source: WHO/UNICEF Joint Monitoring Programme (2019)
Current age: Total</t>
        </r>
      </text>
    </comment>
    <comment ref="I144" authorId="0" shapeId="0" xr:uid="{00000000-0006-0000-0000-00008C0D0000}">
      <text>
        <r>
          <rPr>
            <sz val="11"/>
            <color theme="1"/>
            <rFont val="Calibri"/>
            <family val="2"/>
            <scheme val="minor"/>
          </rPr>
          <t>Unit of measure: %
Data Source: WHO/UNICEF Joint Monitoring Programme (2019)
Current age: Total</t>
        </r>
      </text>
    </comment>
    <comment ref="J144" authorId="0" shapeId="0" xr:uid="{00000000-0006-0000-0000-00008D0D0000}">
      <text>
        <r>
          <rPr>
            <sz val="11"/>
            <color theme="1"/>
            <rFont val="Calibri"/>
            <family val="2"/>
            <scheme val="minor"/>
          </rPr>
          <t>Unit of measure: %
Data Source: WHO/UNICEF Joint Monitoring Programme (2019)
Current age: Total</t>
        </r>
      </text>
    </comment>
    <comment ref="K144" authorId="0" shapeId="0" xr:uid="{00000000-0006-0000-0000-00008E0D0000}">
      <text>
        <r>
          <rPr>
            <sz val="11"/>
            <color theme="1"/>
            <rFont val="Calibri"/>
            <family val="2"/>
            <scheme val="minor"/>
          </rPr>
          <t>Unit of measure: %
Data Source: WHO/UNICEF Joint Monitoring Programme (2019)
Current age: Total</t>
        </r>
      </text>
    </comment>
    <comment ref="L144" authorId="0" shapeId="0" xr:uid="{00000000-0006-0000-0000-00008F0D0000}">
      <text>
        <r>
          <rPr>
            <sz val="11"/>
            <color theme="1"/>
            <rFont val="Calibri"/>
            <family val="2"/>
            <scheme val="minor"/>
          </rPr>
          <t>Unit of measure: %
Data Source: WHO/UNICEF Joint Monitoring Programme (2019)
Current age: Total</t>
        </r>
      </text>
    </comment>
    <comment ref="M144" authorId="0" shapeId="0" xr:uid="{00000000-0006-0000-0000-0000900D0000}">
      <text>
        <r>
          <rPr>
            <sz val="11"/>
            <color theme="1"/>
            <rFont val="Calibri"/>
            <family val="2"/>
            <scheme val="minor"/>
          </rPr>
          <t>Unit of measure: %
Data Source: WHO/UNICEF Joint Monitoring Programme (2019)
Current age: Total</t>
        </r>
      </text>
    </comment>
    <comment ref="N144" authorId="0" shapeId="0" xr:uid="{00000000-0006-0000-0000-0000910D0000}">
      <text>
        <r>
          <rPr>
            <sz val="11"/>
            <color theme="1"/>
            <rFont val="Calibri"/>
            <family val="2"/>
            <scheme val="minor"/>
          </rPr>
          <t>Unit of measure: %
Data Source: WHO/UNICEF Joint Monitoring Programme (2019)
Current age: Total</t>
        </r>
      </text>
    </comment>
    <comment ref="O144" authorId="0" shapeId="0" xr:uid="{00000000-0006-0000-0000-0000920D0000}">
      <text>
        <r>
          <rPr>
            <sz val="11"/>
            <color theme="1"/>
            <rFont val="Calibri"/>
            <family val="2"/>
            <scheme val="minor"/>
          </rPr>
          <t>Unit of measure: %
Data Source: WHO/UNICEF Joint Monitoring Programme (2019)
Current age: Total</t>
        </r>
      </text>
    </comment>
    <comment ref="P144" authorId="0" shapeId="0" xr:uid="{00000000-0006-0000-0000-0000930D0000}">
      <text>
        <r>
          <rPr>
            <sz val="11"/>
            <color theme="1"/>
            <rFont val="Calibri"/>
            <family val="2"/>
            <scheme val="minor"/>
          </rPr>
          <t>Unit of measure: %
Data Source: WHO/UNICEF Joint Monitoring Programme (2019)
Current age: Total</t>
        </r>
      </text>
    </comment>
    <comment ref="Q144" authorId="0" shapeId="0" xr:uid="{00000000-0006-0000-0000-0000940D0000}">
      <text>
        <r>
          <rPr>
            <sz val="11"/>
            <color theme="1"/>
            <rFont val="Calibri"/>
            <family val="2"/>
            <scheme val="minor"/>
          </rPr>
          <t>Unit of measure: %
Data Source: WHO/UNICEF Joint Monitoring Programme (2019)
Current age: Total</t>
        </r>
      </text>
    </comment>
    <comment ref="R144" authorId="0" shapeId="0" xr:uid="{00000000-0006-0000-0000-0000950D0000}">
      <text>
        <r>
          <rPr>
            <sz val="11"/>
            <color theme="1"/>
            <rFont val="Calibri"/>
            <family val="2"/>
            <scheme val="minor"/>
          </rPr>
          <t>Unit of measure: %
Data Source: WHO/UNICEF Joint Monitoring Programme (2019)
Current age: Total</t>
        </r>
      </text>
    </comment>
    <comment ref="S144" authorId="0" shapeId="0" xr:uid="{00000000-0006-0000-0000-0000960D0000}">
      <text>
        <r>
          <rPr>
            <sz val="11"/>
            <color theme="1"/>
            <rFont val="Calibri"/>
            <family val="2"/>
            <scheme val="minor"/>
          </rPr>
          <t>Unit of measure: %
Data Source: WHO/UNICEF Joint Monitoring Programme (2019)
Current age: Total</t>
        </r>
      </text>
    </comment>
    <comment ref="T144" authorId="0" shapeId="0" xr:uid="{00000000-0006-0000-0000-0000970D0000}">
      <text>
        <r>
          <rPr>
            <sz val="11"/>
            <color theme="1"/>
            <rFont val="Calibri"/>
            <family val="2"/>
            <scheme val="minor"/>
          </rPr>
          <t>Unit of measure: %
Data Source: WHO/UNICEF Joint Monitoring Programme (2019)
Current age: Total</t>
        </r>
      </text>
    </comment>
    <comment ref="U144" authorId="0" shapeId="0" xr:uid="{00000000-0006-0000-0000-0000980D0000}">
      <text>
        <r>
          <rPr>
            <sz val="11"/>
            <color theme="1"/>
            <rFont val="Calibri"/>
            <family val="2"/>
            <scheme val="minor"/>
          </rPr>
          <t>Unit of measure: %
Data Source: WHO/UNICEF Joint Monitoring Programme (2019)
Current age: Total</t>
        </r>
      </text>
    </comment>
    <comment ref="B145" authorId="0" shapeId="0" xr:uid="{00000000-0006-0000-0000-00009B0D0000}">
      <text>
        <r>
          <rPr>
            <sz val="11"/>
            <color theme="1"/>
            <rFont val="Calibri"/>
            <family val="2"/>
            <scheme val="minor"/>
          </rPr>
          <t>Unit of measure: Deaths per 1000 live births
Observation Status: Normal value
Lower Bound: 8.0963222448626
Upper Bound: 8.46436268487498
Current age: Total</t>
        </r>
      </text>
    </comment>
    <comment ref="C145" authorId="0" shapeId="0" xr:uid="{00000000-0006-0000-0000-00009F0D0000}">
      <text>
        <r>
          <rPr>
            <sz val="11"/>
            <color theme="1"/>
            <rFont val="Calibri"/>
            <family val="2"/>
            <scheme val="minor"/>
          </rPr>
          <t>Unit of measure: %
Data Source: WHO/UNICEF Joint Monitoring Programme (2019)
Current age: Total</t>
        </r>
      </text>
    </comment>
    <comment ref="D145" authorId="0" shapeId="0" xr:uid="{00000000-0006-0000-0000-0000A00D0000}">
      <text>
        <r>
          <rPr>
            <sz val="11"/>
            <color theme="1"/>
            <rFont val="Calibri"/>
            <family val="2"/>
            <scheme val="minor"/>
          </rPr>
          <t>Unit of measure: %
Data Source: WHO/UNICEF Joint Monitoring Programme (2019)
Current age: Total</t>
        </r>
      </text>
    </comment>
    <comment ref="E145" authorId="0" shapeId="0" xr:uid="{00000000-0006-0000-0000-0000A10D0000}">
      <text>
        <r>
          <rPr>
            <sz val="11"/>
            <color theme="1"/>
            <rFont val="Calibri"/>
            <family val="2"/>
            <scheme val="minor"/>
          </rPr>
          <t>Unit of measure: %
Data Source: WHO/UNICEF Joint Monitoring Programme (2019)
Current age: Total</t>
        </r>
      </text>
    </comment>
    <comment ref="F145" authorId="0" shapeId="0" xr:uid="{00000000-0006-0000-0000-0000A20D0000}">
      <text>
        <r>
          <rPr>
            <sz val="11"/>
            <color theme="1"/>
            <rFont val="Calibri"/>
            <family val="2"/>
            <scheme val="minor"/>
          </rPr>
          <t>Unit of measure: %
Data Source: WHO/UNICEF Joint Monitoring Programme (2019)
Current age: Total</t>
        </r>
      </text>
    </comment>
    <comment ref="G145" authorId="0" shapeId="0" xr:uid="{00000000-0006-0000-0000-0000A30D0000}">
      <text>
        <r>
          <rPr>
            <sz val="11"/>
            <color theme="1"/>
            <rFont val="Calibri"/>
            <family val="2"/>
            <scheme val="minor"/>
          </rPr>
          <t>Unit of measure: %
Data Source: WHO/UNICEF Joint Monitoring Programme (2019)
Current age: Total</t>
        </r>
      </text>
    </comment>
    <comment ref="H145" authorId="0" shapeId="0" xr:uid="{00000000-0006-0000-0000-0000A40D0000}">
      <text>
        <r>
          <rPr>
            <sz val="11"/>
            <color theme="1"/>
            <rFont val="Calibri"/>
            <family val="2"/>
            <scheme val="minor"/>
          </rPr>
          <t>Unit of measure: %
Data Source: WHO/UNICEF Joint Monitoring Programme (2019)
Current age: Total</t>
        </r>
      </text>
    </comment>
    <comment ref="J145" authorId="0" shapeId="0" xr:uid="{00000000-0006-0000-0000-0000A50D0000}">
      <text>
        <r>
          <rPr>
            <sz val="11"/>
            <color theme="1"/>
            <rFont val="Calibri"/>
            <family val="2"/>
            <scheme val="minor"/>
          </rPr>
          <t>Unit of measure: %
Data Source: WHO/UNICEF Joint Monitoring Programme (2019)
Current age: Total</t>
        </r>
      </text>
    </comment>
    <comment ref="K145" authorId="0" shapeId="0" xr:uid="{00000000-0006-0000-0000-0000A60D0000}">
      <text>
        <r>
          <rPr>
            <sz val="11"/>
            <color theme="1"/>
            <rFont val="Calibri"/>
            <family val="2"/>
            <scheme val="minor"/>
          </rPr>
          <t>Unit of measure: %
Data Source: WHO/UNICEF Joint Monitoring Programme (2019)
Current age: Total</t>
        </r>
      </text>
    </comment>
    <comment ref="L145" authorId="0" shapeId="0" xr:uid="{00000000-0006-0000-0000-0000A70D0000}">
      <text>
        <r>
          <rPr>
            <sz val="11"/>
            <color theme="1"/>
            <rFont val="Calibri"/>
            <family val="2"/>
            <scheme val="minor"/>
          </rPr>
          <t>Unit of measure: %
Data Source: WHO/UNICEF Joint Monitoring Programme (2019)
Current age: Total</t>
        </r>
      </text>
    </comment>
    <comment ref="M145" authorId="0" shapeId="0" xr:uid="{00000000-0006-0000-0000-0000A80D0000}">
      <text>
        <r>
          <rPr>
            <sz val="11"/>
            <color theme="1"/>
            <rFont val="Calibri"/>
            <family val="2"/>
            <scheme val="minor"/>
          </rPr>
          <t>Unit of measure: %
Data Source: WHO/UNICEF Joint Monitoring Programme (2019)
Current age: Total</t>
        </r>
      </text>
    </comment>
    <comment ref="N145" authorId="0" shapeId="0" xr:uid="{00000000-0006-0000-0000-0000A90D0000}">
      <text>
        <r>
          <rPr>
            <sz val="11"/>
            <color theme="1"/>
            <rFont val="Calibri"/>
            <family val="2"/>
            <scheme val="minor"/>
          </rPr>
          <t>Unit of measure: %
Data Source: WHO/UNICEF Joint Monitoring Programme (2019)
Current age: Total</t>
        </r>
      </text>
    </comment>
    <comment ref="P145" authorId="0" shapeId="0" xr:uid="{00000000-0006-0000-0000-0000AA0D0000}">
      <text>
        <r>
          <rPr>
            <sz val="11"/>
            <color theme="1"/>
            <rFont val="Calibri"/>
            <family val="2"/>
            <scheme val="minor"/>
          </rPr>
          <t>Unit of measure: %
Data Source: WHO/UNICEF Joint Monitoring Programme (2019)
Current age: Total</t>
        </r>
      </text>
    </comment>
    <comment ref="Q145" authorId="0" shapeId="0" xr:uid="{00000000-0006-0000-0000-0000AB0D0000}">
      <text>
        <r>
          <rPr>
            <sz val="11"/>
            <color theme="1"/>
            <rFont val="Calibri"/>
            <family val="2"/>
            <scheme val="minor"/>
          </rPr>
          <t>Unit of measure: %
Data Source: WHO/UNICEF Joint Monitoring Programme (2019)
Current age: Total</t>
        </r>
      </text>
    </comment>
    <comment ref="R145" authorId="0" shapeId="0" xr:uid="{00000000-0006-0000-0000-0000AC0D0000}">
      <text>
        <r>
          <rPr>
            <sz val="11"/>
            <color theme="1"/>
            <rFont val="Calibri"/>
            <family val="2"/>
            <scheme val="minor"/>
          </rPr>
          <t>Unit of measure: %
Data Source: WHO/UNICEF Joint Monitoring Programme (2019)
Current age: Total</t>
        </r>
      </text>
    </comment>
    <comment ref="X145" authorId="0" shapeId="0" xr:uid="{00000000-0006-0000-0000-0000AD0D0000}">
      <text>
        <r>
          <rPr>
            <sz val="11"/>
            <color theme="1"/>
            <rFont val="Calibri"/>
            <family val="2"/>
            <scheme val="minor"/>
          </rPr>
          <t>Unit of measure: %
Data Source: WHO/UNICEF Joint Monitoring Programme (2019)
Current age: Total</t>
        </r>
      </text>
    </comment>
    <comment ref="Y145" authorId="0" shapeId="0" xr:uid="{00000000-0006-0000-0000-0000AE0D0000}">
      <text>
        <r>
          <rPr>
            <sz val="11"/>
            <color theme="1"/>
            <rFont val="Calibri"/>
            <family val="2"/>
            <scheme val="minor"/>
          </rPr>
          <t>Unit of measure: %
Data Source: WHO/UNICEF Joint Monitoring Programme (2019)
Current age: Total</t>
        </r>
      </text>
    </comment>
    <comment ref="Z145" authorId="0" shapeId="0" xr:uid="{00000000-0006-0000-0000-0000AF0D0000}">
      <text>
        <r>
          <rPr>
            <sz val="11"/>
            <color theme="1"/>
            <rFont val="Calibri"/>
            <family val="2"/>
            <scheme val="minor"/>
          </rPr>
          <t>Unit of measure: %
Data Source: WHO/UNICEF Joint Monitoring Programme (2019)
Current age: Total</t>
        </r>
      </text>
    </comment>
    <comment ref="AA145" authorId="0" shapeId="0" xr:uid="{00000000-0006-0000-0000-0000B00D0000}">
      <text>
        <r>
          <rPr>
            <sz val="11"/>
            <color theme="1"/>
            <rFont val="Calibri"/>
            <family val="2"/>
            <scheme val="minor"/>
          </rPr>
          <t>Unit of measure: %
Data Source: WHO/UNICEF Joint Monitoring Programme (2019)
Current age: Total</t>
        </r>
      </text>
    </comment>
    <comment ref="AB145" authorId="0" shapeId="0" xr:uid="{00000000-0006-0000-0000-0000B10D0000}">
      <text>
        <r>
          <rPr>
            <sz val="11"/>
            <color theme="1"/>
            <rFont val="Calibri"/>
            <family val="2"/>
            <scheme val="minor"/>
          </rPr>
          <t>Unit of measure: %
Data Source: WHO/UNICEF Joint Monitoring Programme (2019)
Current age: Total</t>
        </r>
      </text>
    </comment>
    <comment ref="AC145" authorId="0" shapeId="0" xr:uid="{00000000-0006-0000-0000-0000B20D0000}">
      <text>
        <r>
          <rPr>
            <sz val="11"/>
            <color theme="1"/>
            <rFont val="Calibri"/>
            <family val="2"/>
            <scheme val="minor"/>
          </rPr>
          <t>Unit of measure: %
Data Source: WHO/UNICEF Joint Monitoring Programme (2019)
Current age: Total</t>
        </r>
      </text>
    </comment>
    <comment ref="AD145" authorId="0" shapeId="0" xr:uid="{00000000-0006-0000-0000-0000B30D0000}">
      <text>
        <r>
          <rPr>
            <sz val="11"/>
            <color theme="1"/>
            <rFont val="Calibri"/>
            <family val="2"/>
            <scheme val="minor"/>
          </rPr>
          <t>Unit of measure: %
Data Source: WHO/UNICEF Joint Monitoring Programme (2019)
Current age: Total</t>
        </r>
      </text>
    </comment>
    <comment ref="AE145" authorId="0" shapeId="0" xr:uid="{00000000-0006-0000-0000-0000B40D0000}">
      <text>
        <r>
          <rPr>
            <sz val="11"/>
            <color theme="1"/>
            <rFont val="Calibri"/>
            <family val="2"/>
            <scheme val="minor"/>
          </rPr>
          <t>Unit of measure: %
Data Source: WHO/UNICEF Joint Monitoring Programme (2019)
Current age: Total</t>
        </r>
      </text>
    </comment>
    <comment ref="C146" authorId="0" shapeId="0" xr:uid="{00000000-0006-0000-0000-0000B50D0000}">
      <text>
        <r>
          <rPr>
            <sz val="11"/>
            <color theme="1"/>
            <rFont val="Calibri"/>
            <family val="2"/>
            <scheme val="minor"/>
          </rPr>
          <t>Unit of measure: %
Data Source: WHO/UNICEF Joint Monitoring Programme (2019)
Current age: Total</t>
        </r>
      </text>
    </comment>
    <comment ref="D146" authorId="0" shapeId="0" xr:uid="{00000000-0006-0000-0000-0000B60D0000}">
      <text>
        <r>
          <rPr>
            <sz val="11"/>
            <color theme="1"/>
            <rFont val="Calibri"/>
            <family val="2"/>
            <scheme val="minor"/>
          </rPr>
          <t>Unit of measure: %
Data Source: WHO/UNICEF Joint Monitoring Programme (2019)
Current age: Total</t>
        </r>
      </text>
    </comment>
    <comment ref="E146" authorId="0" shapeId="0" xr:uid="{00000000-0006-0000-0000-0000B70D0000}">
      <text>
        <r>
          <rPr>
            <sz val="11"/>
            <color theme="1"/>
            <rFont val="Calibri"/>
            <family val="2"/>
            <scheme val="minor"/>
          </rPr>
          <t>Unit of measure: %
Data Source: WHO/UNICEF Joint Monitoring Programme (2019)
Current age: Total</t>
        </r>
      </text>
    </comment>
    <comment ref="F146" authorId="0" shapeId="0" xr:uid="{00000000-0006-0000-0000-0000B80D0000}">
      <text>
        <r>
          <rPr>
            <sz val="11"/>
            <color theme="1"/>
            <rFont val="Calibri"/>
            <family val="2"/>
            <scheme val="minor"/>
          </rPr>
          <t>Unit of measure: %
Data Source: WHO/UNICEF Joint Monitoring Programme (2019)
Current age: Total</t>
        </r>
      </text>
    </comment>
    <comment ref="G146" authorId="0" shapeId="0" xr:uid="{00000000-0006-0000-0000-0000B90D0000}">
      <text>
        <r>
          <rPr>
            <sz val="11"/>
            <color theme="1"/>
            <rFont val="Calibri"/>
            <family val="2"/>
            <scheme val="minor"/>
          </rPr>
          <t>Unit of measure: %
Data Source: WHO/UNICEF Joint Monitoring Programme (2019)
Current age: Total</t>
        </r>
      </text>
    </comment>
    <comment ref="H146" authorId="0" shapeId="0" xr:uid="{00000000-0006-0000-0000-0000BA0D0000}">
      <text>
        <r>
          <rPr>
            <sz val="11"/>
            <color theme="1"/>
            <rFont val="Calibri"/>
            <family val="2"/>
            <scheme val="minor"/>
          </rPr>
          <t>Unit of measure: %
Data Source: WHO/UNICEF Joint Monitoring Programme (2019)
Current age: Total</t>
        </r>
      </text>
    </comment>
    <comment ref="I146" authorId="0" shapeId="0" xr:uid="{00000000-0006-0000-0000-0000BB0D0000}">
      <text>
        <r>
          <rPr>
            <sz val="11"/>
            <color theme="1"/>
            <rFont val="Calibri"/>
            <family val="2"/>
            <scheme val="minor"/>
          </rPr>
          <t>Unit of measure: %
Data Source: WHO/UNICEF Joint Monitoring Programme (2019)
Current age: Total</t>
        </r>
      </text>
    </comment>
    <comment ref="J146" authorId="0" shapeId="0" xr:uid="{00000000-0006-0000-0000-0000BC0D0000}">
      <text>
        <r>
          <rPr>
            <sz val="11"/>
            <color theme="1"/>
            <rFont val="Calibri"/>
            <family val="2"/>
            <scheme val="minor"/>
          </rPr>
          <t>Unit of measure: %
Data Source: WHO/UNICEF Joint Monitoring Programme (2019)
Current age: Total</t>
        </r>
      </text>
    </comment>
    <comment ref="X146" authorId="0" shapeId="0" xr:uid="{00000000-0006-0000-0000-0000BD0D0000}">
      <text>
        <r>
          <rPr>
            <sz val="11"/>
            <color theme="1"/>
            <rFont val="Calibri"/>
            <family val="2"/>
            <scheme val="minor"/>
          </rPr>
          <t>Unit of measure: %
Data Source: WHO/UNICEF Joint Monitoring Programme (2019)
Current age: Total</t>
        </r>
      </text>
    </comment>
    <comment ref="Y146" authorId="0" shapeId="0" xr:uid="{00000000-0006-0000-0000-0000BE0D0000}">
      <text>
        <r>
          <rPr>
            <sz val="11"/>
            <color theme="1"/>
            <rFont val="Calibri"/>
            <family val="2"/>
            <scheme val="minor"/>
          </rPr>
          <t>Unit of measure: %
Data Source: WHO/UNICEF Joint Monitoring Programme (2019)
Current age: Total</t>
        </r>
      </text>
    </comment>
    <comment ref="Z146" authorId="0" shapeId="0" xr:uid="{00000000-0006-0000-0000-0000BF0D0000}">
      <text>
        <r>
          <rPr>
            <sz val="11"/>
            <color theme="1"/>
            <rFont val="Calibri"/>
            <family val="2"/>
            <scheme val="minor"/>
          </rPr>
          <t>Unit of measure: %
Data Source: WHO/UNICEF Joint Monitoring Programme (2019)
Current age: Total</t>
        </r>
      </text>
    </comment>
    <comment ref="B147" authorId="0" shapeId="0" xr:uid="{00000000-0006-0000-0000-0000C10D0000}">
      <text>
        <r>
          <rPr>
            <sz val="11"/>
            <color theme="1"/>
            <rFont val="Calibri"/>
            <family val="2"/>
            <scheme val="minor"/>
          </rPr>
          <t>Unit of measure: Deaths per 1000 live births
Observation Status: Normal value
Lower Bound: 28.0103883235369
Upper Bound: 75.1171991015699
Current age: Total</t>
        </r>
      </text>
    </comment>
    <comment ref="C147" authorId="0" shapeId="0" xr:uid="{00000000-0006-0000-0000-0000C50D0000}">
      <text>
        <r>
          <rPr>
            <sz val="11"/>
            <color theme="1"/>
            <rFont val="Calibri"/>
            <family val="2"/>
            <scheme val="minor"/>
          </rPr>
          <t>Unit of measure: %
Data Source: WHO/UNICEF Joint Monitoring Programme (2019)
Current age: Total</t>
        </r>
      </text>
    </comment>
    <comment ref="D147" authorId="0" shapeId="0" xr:uid="{00000000-0006-0000-0000-0000C60D0000}">
      <text>
        <r>
          <rPr>
            <sz val="11"/>
            <color theme="1"/>
            <rFont val="Calibri"/>
            <family val="2"/>
            <scheme val="minor"/>
          </rPr>
          <t>Unit of measure: %
Data Source: WHO/UNICEF Joint Monitoring Programme (2019)
Current age: Total</t>
        </r>
      </text>
    </comment>
    <comment ref="E147" authorId="0" shapeId="0" xr:uid="{00000000-0006-0000-0000-0000C70D0000}">
      <text>
        <r>
          <rPr>
            <sz val="11"/>
            <color theme="1"/>
            <rFont val="Calibri"/>
            <family val="2"/>
            <scheme val="minor"/>
          </rPr>
          <t>Unit of measure: %
Data Source: WHO/UNICEF Joint Monitoring Programme (2019)
Current age: Total</t>
        </r>
      </text>
    </comment>
    <comment ref="F147" authorId="0" shapeId="0" xr:uid="{00000000-0006-0000-0000-0000C80D0000}">
      <text>
        <r>
          <rPr>
            <sz val="11"/>
            <color theme="1"/>
            <rFont val="Calibri"/>
            <family val="2"/>
            <scheme val="minor"/>
          </rPr>
          <t>Unit of measure: %
Data Source: WHO/UNICEF Joint Monitoring Programme (2019)
Current age: Total</t>
        </r>
      </text>
    </comment>
    <comment ref="G147" authorId="0" shapeId="0" xr:uid="{00000000-0006-0000-0000-0000C90D0000}">
      <text>
        <r>
          <rPr>
            <sz val="11"/>
            <color theme="1"/>
            <rFont val="Calibri"/>
            <family val="2"/>
            <scheme val="minor"/>
          </rPr>
          <t>Unit of measure: %
Data Source: WHO/UNICEF Joint Monitoring Programme (2019)
Current age: Total</t>
        </r>
      </text>
    </comment>
    <comment ref="H147" authorId="0" shapeId="0" xr:uid="{00000000-0006-0000-0000-0000CA0D0000}">
      <text>
        <r>
          <rPr>
            <sz val="11"/>
            <color theme="1"/>
            <rFont val="Calibri"/>
            <family val="2"/>
            <scheme val="minor"/>
          </rPr>
          <t>Unit of measure: %
Data Source: WHO/UNICEF Joint Monitoring Programme (2019)
Current age: Total</t>
        </r>
      </text>
    </comment>
    <comment ref="I147" authorId="0" shapeId="0" xr:uid="{00000000-0006-0000-0000-0000CB0D0000}">
      <text>
        <r>
          <rPr>
            <sz val="11"/>
            <color theme="1"/>
            <rFont val="Calibri"/>
            <family val="2"/>
            <scheme val="minor"/>
          </rPr>
          <t>Unit of measure: %
Data Source: WHO/UNICEF Joint Monitoring Programme (2019)
Current age: Total</t>
        </r>
      </text>
    </comment>
    <comment ref="J147" authorId="0" shapeId="0" xr:uid="{00000000-0006-0000-0000-0000CC0D0000}">
      <text>
        <r>
          <rPr>
            <sz val="11"/>
            <color theme="1"/>
            <rFont val="Calibri"/>
            <family val="2"/>
            <scheme val="minor"/>
          </rPr>
          <t>Unit of measure: %
Data Source: WHO/UNICEF Joint Monitoring Programme (2019)
Current age: Total</t>
        </r>
      </text>
    </comment>
    <comment ref="K147" authorId="0" shapeId="0" xr:uid="{00000000-0006-0000-0000-0000CD0D0000}">
      <text>
        <r>
          <rPr>
            <sz val="11"/>
            <color theme="1"/>
            <rFont val="Calibri"/>
            <family val="2"/>
            <scheme val="minor"/>
          </rPr>
          <t>Unit of measure: %
Data Source: WHO/UNICEF Joint Monitoring Programme (2019)
Current age: Total</t>
        </r>
      </text>
    </comment>
    <comment ref="L147" authorId="0" shapeId="0" xr:uid="{00000000-0006-0000-0000-0000CE0D0000}">
      <text>
        <r>
          <rPr>
            <sz val="11"/>
            <color theme="1"/>
            <rFont val="Calibri"/>
            <family val="2"/>
            <scheme val="minor"/>
          </rPr>
          <t>Unit of measure: %
Data Source: WHO/UNICEF Joint Monitoring Programme (2019)
Current age: Total</t>
        </r>
      </text>
    </comment>
    <comment ref="M147" authorId="0" shapeId="0" xr:uid="{00000000-0006-0000-0000-0000CF0D0000}">
      <text>
        <r>
          <rPr>
            <sz val="11"/>
            <color theme="1"/>
            <rFont val="Calibri"/>
            <family val="2"/>
            <scheme val="minor"/>
          </rPr>
          <t>Unit of measure: %
Data Source: WHO/UNICEF Joint Monitoring Programme (2019)
Current age: Total</t>
        </r>
      </text>
    </comment>
    <comment ref="N147" authorId="0" shapeId="0" xr:uid="{00000000-0006-0000-0000-0000D00D0000}">
      <text>
        <r>
          <rPr>
            <sz val="11"/>
            <color theme="1"/>
            <rFont val="Calibri"/>
            <family val="2"/>
            <scheme val="minor"/>
          </rPr>
          <t>Unit of measure: %
Data Source: WHO/UNICEF Joint Monitoring Programme (2019)
Current age: Total</t>
        </r>
      </text>
    </comment>
    <comment ref="O147" authorId="0" shapeId="0" xr:uid="{00000000-0006-0000-0000-0000D10D0000}">
      <text>
        <r>
          <rPr>
            <sz val="11"/>
            <color theme="1"/>
            <rFont val="Calibri"/>
            <family val="2"/>
            <scheme val="minor"/>
          </rPr>
          <t>Unit of measure: %
Data Source: WHO/UNICEF Joint Monitoring Programme (2019)
Current age: Total</t>
        </r>
      </text>
    </comment>
    <comment ref="P147" authorId="0" shapeId="0" xr:uid="{00000000-0006-0000-0000-0000D20D0000}">
      <text>
        <r>
          <rPr>
            <sz val="11"/>
            <color theme="1"/>
            <rFont val="Calibri"/>
            <family val="2"/>
            <scheme val="minor"/>
          </rPr>
          <t>Unit of measure: %
Data Source: WHO/UNICEF Joint Monitoring Programme (2019)
Current age: Total</t>
        </r>
      </text>
    </comment>
    <comment ref="Q147" authorId="0" shapeId="0" xr:uid="{00000000-0006-0000-0000-0000D30D0000}">
      <text>
        <r>
          <rPr>
            <sz val="11"/>
            <color theme="1"/>
            <rFont val="Calibri"/>
            <family val="2"/>
            <scheme val="minor"/>
          </rPr>
          <t>Unit of measure: %
Data Source: WHO/UNICEF Joint Monitoring Programme (2019)
Current age: Total</t>
        </r>
      </text>
    </comment>
    <comment ref="R147" authorId="0" shapeId="0" xr:uid="{00000000-0006-0000-0000-0000D40D0000}">
      <text>
        <r>
          <rPr>
            <sz val="11"/>
            <color theme="1"/>
            <rFont val="Calibri"/>
            <family val="2"/>
            <scheme val="minor"/>
          </rPr>
          <t>Unit of measure: %
Data Source: WHO/UNICEF Joint Monitoring Programme (2019)
Current age: Total</t>
        </r>
      </text>
    </comment>
    <comment ref="S147" authorId="0" shapeId="0" xr:uid="{00000000-0006-0000-0000-0000D50D0000}">
      <text>
        <r>
          <rPr>
            <sz val="11"/>
            <color theme="1"/>
            <rFont val="Calibri"/>
            <family val="2"/>
            <scheme val="minor"/>
          </rPr>
          <t>Unit of measure: %
Data Source: WHO/UNICEF Joint Monitoring Programme (2019)
Current age: Total</t>
        </r>
      </text>
    </comment>
    <comment ref="T147" authorId="0" shapeId="0" xr:uid="{00000000-0006-0000-0000-0000D60D0000}">
      <text>
        <r>
          <rPr>
            <sz val="11"/>
            <color theme="1"/>
            <rFont val="Calibri"/>
            <family val="2"/>
            <scheme val="minor"/>
          </rPr>
          <t>Unit of measure: %
Data Source: WHO/UNICEF Joint Monitoring Programme (2019)
Current age: Total</t>
        </r>
      </text>
    </comment>
    <comment ref="U147" authorId="0" shapeId="0" xr:uid="{00000000-0006-0000-0000-0000D70D0000}">
      <text>
        <r>
          <rPr>
            <sz val="11"/>
            <color theme="1"/>
            <rFont val="Calibri"/>
            <family val="2"/>
            <scheme val="minor"/>
          </rPr>
          <t>Unit of measure: %
Data Source: WHO/UNICEF Joint Monitoring Programme (2019)
Current age: Total</t>
        </r>
      </text>
    </comment>
    <comment ref="C148" authorId="0" shapeId="0" xr:uid="{00000000-0006-0000-0000-0000D80D0000}">
      <text>
        <r>
          <rPr>
            <sz val="11"/>
            <color theme="1"/>
            <rFont val="Calibri"/>
            <family val="2"/>
            <scheme val="minor"/>
          </rPr>
          <t>Unit of measure: %
Data Source: WHO/UNICEF Joint Monitoring Programme (2019)
Current age: Total</t>
        </r>
      </text>
    </comment>
    <comment ref="D148" authorId="0" shapeId="0" xr:uid="{00000000-0006-0000-0000-0000D90D0000}">
      <text>
        <r>
          <rPr>
            <sz val="11"/>
            <color theme="1"/>
            <rFont val="Calibri"/>
            <family val="2"/>
            <scheme val="minor"/>
          </rPr>
          <t>Unit of measure: %
Data Source: WHO/UNICEF Joint Monitoring Programme (2019)
Current age: Total</t>
        </r>
      </text>
    </comment>
    <comment ref="E148" authorId="0" shapeId="0" xr:uid="{00000000-0006-0000-0000-0000DA0D0000}">
      <text>
        <r>
          <rPr>
            <sz val="11"/>
            <color theme="1"/>
            <rFont val="Calibri"/>
            <family val="2"/>
            <scheme val="minor"/>
          </rPr>
          <t>Unit of measure: %
Data Source: WHO/UNICEF Joint Monitoring Programme (2019)
Current age: Total</t>
        </r>
      </text>
    </comment>
    <comment ref="F148" authorId="0" shapeId="0" xr:uid="{00000000-0006-0000-0000-0000DB0D0000}">
      <text>
        <r>
          <rPr>
            <sz val="11"/>
            <color theme="1"/>
            <rFont val="Calibri"/>
            <family val="2"/>
            <scheme val="minor"/>
          </rPr>
          <t>Unit of measure: %
Data Source: WHO/UNICEF Joint Monitoring Programme (2019)
Current age: Total</t>
        </r>
      </text>
    </comment>
    <comment ref="G148" authorId="0" shapeId="0" xr:uid="{00000000-0006-0000-0000-0000DC0D0000}">
      <text>
        <r>
          <rPr>
            <sz val="11"/>
            <color theme="1"/>
            <rFont val="Calibri"/>
            <family val="2"/>
            <scheme val="minor"/>
          </rPr>
          <t>Unit of measure: %
Data Source: WHO/UNICEF Joint Monitoring Programme (2019)
Current age: Total</t>
        </r>
      </text>
    </comment>
    <comment ref="H148" authorId="0" shapeId="0" xr:uid="{00000000-0006-0000-0000-0000DD0D0000}">
      <text>
        <r>
          <rPr>
            <sz val="11"/>
            <color theme="1"/>
            <rFont val="Calibri"/>
            <family val="2"/>
            <scheme val="minor"/>
          </rPr>
          <t>Unit of measure: %
Data Source: WHO/UNICEF Joint Monitoring Programme (2019)
Current age: Total</t>
        </r>
      </text>
    </comment>
    <comment ref="I148" authorId="0" shapeId="0" xr:uid="{00000000-0006-0000-0000-0000DE0D0000}">
      <text>
        <r>
          <rPr>
            <sz val="11"/>
            <color theme="1"/>
            <rFont val="Calibri"/>
            <family val="2"/>
            <scheme val="minor"/>
          </rPr>
          <t>Unit of measure: %
Data Source: WHO/UNICEF Joint Monitoring Programme (2019)
Current age: Total</t>
        </r>
      </text>
    </comment>
    <comment ref="J148" authorId="0" shapeId="0" xr:uid="{00000000-0006-0000-0000-0000DF0D0000}">
      <text>
        <r>
          <rPr>
            <sz val="11"/>
            <color theme="1"/>
            <rFont val="Calibri"/>
            <family val="2"/>
            <scheme val="minor"/>
          </rPr>
          <t>Unit of measure: %
Data Source: WHO/UNICEF Joint Monitoring Programme (2019)
Current age: Total</t>
        </r>
      </text>
    </comment>
    <comment ref="K148" authorId="0" shapeId="0" xr:uid="{00000000-0006-0000-0000-0000E00D0000}">
      <text>
        <r>
          <rPr>
            <sz val="11"/>
            <color theme="1"/>
            <rFont val="Calibri"/>
            <family val="2"/>
            <scheme val="minor"/>
          </rPr>
          <t>Unit of measure: %
Data Source: WHO/UNICEF Joint Monitoring Programme (2019)
Current age: Total</t>
        </r>
      </text>
    </comment>
    <comment ref="L148" authorId="0" shapeId="0" xr:uid="{00000000-0006-0000-0000-0000E10D0000}">
      <text>
        <r>
          <rPr>
            <sz val="11"/>
            <color theme="1"/>
            <rFont val="Calibri"/>
            <family val="2"/>
            <scheme val="minor"/>
          </rPr>
          <t>Unit of measure: %
Data Source: WHO/UNICEF Joint Monitoring Programme (2019)
Current age: Total</t>
        </r>
      </text>
    </comment>
    <comment ref="N148" authorId="0" shapeId="0" xr:uid="{00000000-0006-0000-0000-0000E20D0000}">
      <text>
        <r>
          <rPr>
            <sz val="11"/>
            <color theme="1"/>
            <rFont val="Calibri"/>
            <family val="2"/>
            <scheme val="minor"/>
          </rPr>
          <t>Unit of measure: %
Data Source: WHO/UNICEF Joint Monitoring Programme (2019)
Current age: Total</t>
        </r>
      </text>
    </comment>
    <comment ref="O148" authorId="0" shapeId="0" xr:uid="{00000000-0006-0000-0000-0000E30D0000}">
      <text>
        <r>
          <rPr>
            <sz val="11"/>
            <color theme="1"/>
            <rFont val="Calibri"/>
            <family val="2"/>
            <scheme val="minor"/>
          </rPr>
          <t>Unit of measure: %
Data Source: WHO/UNICEF Joint Monitoring Programme (2019)
Current age: Total</t>
        </r>
      </text>
    </comment>
    <comment ref="R148" authorId="0" shapeId="0" xr:uid="{00000000-0006-0000-0000-0000E40D0000}">
      <text>
        <r>
          <rPr>
            <sz val="11"/>
            <color theme="1"/>
            <rFont val="Calibri"/>
            <family val="2"/>
            <scheme val="minor"/>
          </rPr>
          <t>Unit of measure: %
Data Source: WHO/UNICEF Joint Monitoring Programme (2019)
Current age: Total</t>
        </r>
      </text>
    </comment>
    <comment ref="X148" authorId="0" shapeId="0" xr:uid="{00000000-0006-0000-0000-0000E50D0000}">
      <text>
        <r>
          <rPr>
            <sz val="11"/>
            <color theme="1"/>
            <rFont val="Calibri"/>
            <family val="2"/>
            <scheme val="minor"/>
          </rPr>
          <t>Unit of measure: %
Data Source: WHO/UNICEF Joint Monitoring Programme (2019)
Current age: Total</t>
        </r>
      </text>
    </comment>
    <comment ref="Y148" authorId="0" shapeId="0" xr:uid="{00000000-0006-0000-0000-0000E60D0000}">
      <text>
        <r>
          <rPr>
            <sz val="11"/>
            <color theme="1"/>
            <rFont val="Calibri"/>
            <family val="2"/>
            <scheme val="minor"/>
          </rPr>
          <t>Unit of measure: %
Data Source: WHO/UNICEF Joint Monitoring Programme (2019)
Current age: Total</t>
        </r>
      </text>
    </comment>
    <comment ref="Z148" authorId="0" shapeId="0" xr:uid="{00000000-0006-0000-0000-0000E70D0000}">
      <text>
        <r>
          <rPr>
            <sz val="11"/>
            <color theme="1"/>
            <rFont val="Calibri"/>
            <family val="2"/>
            <scheme val="minor"/>
          </rPr>
          <t>Unit of measure: %
Data Source: WHO/UNICEF Joint Monitoring Programme (2019)
Current age: Total</t>
        </r>
      </text>
    </comment>
    <comment ref="B149" authorId="0" shapeId="0" xr:uid="{00000000-0006-0000-0000-0000E90D0000}">
      <text>
        <r>
          <rPr>
            <sz val="11"/>
            <color theme="1"/>
            <rFont val="Calibri"/>
            <family val="2"/>
            <scheme val="minor"/>
          </rPr>
          <t>Unit of measure: Deaths per 1000 live births
Observation Status: Normal value
Lower Bound: 59.2356092966747
Upper Bound: 125.540680651601
Current age: Total</t>
        </r>
      </text>
    </comment>
    <comment ref="C149" authorId="0" shapeId="0" xr:uid="{00000000-0006-0000-0000-0000ED0D0000}">
      <text>
        <r>
          <rPr>
            <sz val="11"/>
            <color theme="1"/>
            <rFont val="Calibri"/>
            <family val="2"/>
            <scheme val="minor"/>
          </rPr>
          <t>Unit of measure: %
Data Source: WHO/UNICEF Joint Monitoring Programme (2019)
Current age: Total</t>
        </r>
      </text>
    </comment>
    <comment ref="D149" authorId="0" shapeId="0" xr:uid="{00000000-0006-0000-0000-0000EE0D0000}">
      <text>
        <r>
          <rPr>
            <sz val="11"/>
            <color theme="1"/>
            <rFont val="Calibri"/>
            <family val="2"/>
            <scheme val="minor"/>
          </rPr>
          <t>Unit of measure: %
Data Source: WHO/UNICEF Joint Monitoring Programme (2019)
Current age: Total</t>
        </r>
      </text>
    </comment>
    <comment ref="E149" authorId="0" shapeId="0" xr:uid="{00000000-0006-0000-0000-0000EF0D0000}">
      <text>
        <r>
          <rPr>
            <sz val="11"/>
            <color theme="1"/>
            <rFont val="Calibri"/>
            <family val="2"/>
            <scheme val="minor"/>
          </rPr>
          <t>Unit of measure: %
Data Source: WHO/UNICEF Joint Monitoring Programme (2019)
Current age: Total</t>
        </r>
      </text>
    </comment>
    <comment ref="F149" authorId="0" shapeId="0" xr:uid="{00000000-0006-0000-0000-0000F00D0000}">
      <text>
        <r>
          <rPr>
            <sz val="11"/>
            <color theme="1"/>
            <rFont val="Calibri"/>
            <family val="2"/>
            <scheme val="minor"/>
          </rPr>
          <t>Unit of measure: %
Data Source: WHO/UNICEF Joint Monitoring Programme (2019)
Current age: Total</t>
        </r>
      </text>
    </comment>
    <comment ref="G149" authorId="0" shapeId="0" xr:uid="{00000000-0006-0000-0000-0000F10D0000}">
      <text>
        <r>
          <rPr>
            <sz val="11"/>
            <color theme="1"/>
            <rFont val="Calibri"/>
            <family val="2"/>
            <scheme val="minor"/>
          </rPr>
          <t>Unit of measure: %
Data Source: WHO/UNICEF Joint Monitoring Programme (2019)
Current age: Total</t>
        </r>
      </text>
    </comment>
    <comment ref="H149" authorId="0" shapeId="0" xr:uid="{00000000-0006-0000-0000-0000F20D0000}">
      <text>
        <r>
          <rPr>
            <sz val="11"/>
            <color theme="1"/>
            <rFont val="Calibri"/>
            <family val="2"/>
            <scheme val="minor"/>
          </rPr>
          <t>Unit of measure: %
Data Source: WHO/UNICEF Joint Monitoring Programme (2019)
Current age: Total</t>
        </r>
      </text>
    </comment>
    <comment ref="I149" authorId="0" shapeId="0" xr:uid="{00000000-0006-0000-0000-0000F30D0000}">
      <text>
        <r>
          <rPr>
            <sz val="11"/>
            <color theme="1"/>
            <rFont val="Calibri"/>
            <family val="2"/>
            <scheme val="minor"/>
          </rPr>
          <t>Unit of measure: %
Data Source: WHO/UNICEF Joint Monitoring Programme (2019)
Current age: Total</t>
        </r>
      </text>
    </comment>
    <comment ref="J149" authorId="0" shapeId="0" xr:uid="{00000000-0006-0000-0000-0000F40D0000}">
      <text>
        <r>
          <rPr>
            <sz val="11"/>
            <color theme="1"/>
            <rFont val="Calibri"/>
            <family val="2"/>
            <scheme val="minor"/>
          </rPr>
          <t>Unit of measure: %
Data Source: WHO/UNICEF Joint Monitoring Programme (2019)
Current age: Total</t>
        </r>
      </text>
    </comment>
    <comment ref="K149" authorId="0" shapeId="0" xr:uid="{00000000-0006-0000-0000-0000F50D0000}">
      <text>
        <r>
          <rPr>
            <sz val="11"/>
            <color theme="1"/>
            <rFont val="Calibri"/>
            <family val="2"/>
            <scheme val="minor"/>
          </rPr>
          <t>Unit of measure: %
Data Source: WHO/UNICEF Joint Monitoring Programme (2019)
Current age: Total</t>
        </r>
      </text>
    </comment>
    <comment ref="L149" authorId="0" shapeId="0" xr:uid="{00000000-0006-0000-0000-0000F60D0000}">
      <text>
        <r>
          <rPr>
            <sz val="11"/>
            <color theme="1"/>
            <rFont val="Calibri"/>
            <family val="2"/>
            <scheme val="minor"/>
          </rPr>
          <t>Unit of measure: %
Data Source: WHO/UNICEF Joint Monitoring Programme (2019)
Current age: Total</t>
        </r>
      </text>
    </comment>
    <comment ref="M149" authorId="0" shapeId="0" xr:uid="{00000000-0006-0000-0000-0000F70D0000}">
      <text>
        <r>
          <rPr>
            <sz val="11"/>
            <color theme="1"/>
            <rFont val="Calibri"/>
            <family val="2"/>
            <scheme val="minor"/>
          </rPr>
          <t>Unit of measure: %
Data Source: WHO/UNICEF Joint Monitoring Programme (2019)
Current age: Total</t>
        </r>
      </text>
    </comment>
    <comment ref="N149" authorId="0" shapeId="0" xr:uid="{00000000-0006-0000-0000-0000F80D0000}">
      <text>
        <r>
          <rPr>
            <sz val="11"/>
            <color theme="1"/>
            <rFont val="Calibri"/>
            <family val="2"/>
            <scheme val="minor"/>
          </rPr>
          <t>Unit of measure: %
Data Source: WHO/UNICEF Joint Monitoring Programme (2019)
Current age: Total</t>
        </r>
      </text>
    </comment>
    <comment ref="O149" authorId="0" shapeId="0" xr:uid="{00000000-0006-0000-0000-0000F90D0000}">
      <text>
        <r>
          <rPr>
            <sz val="11"/>
            <color theme="1"/>
            <rFont val="Calibri"/>
            <family val="2"/>
            <scheme val="minor"/>
          </rPr>
          <t>Unit of measure: %
Data Source: WHO/UNICEF Joint Monitoring Programme (2019)
Current age: Total</t>
        </r>
      </text>
    </comment>
    <comment ref="P149" authorId="0" shapeId="0" xr:uid="{00000000-0006-0000-0000-0000FA0D0000}">
      <text>
        <r>
          <rPr>
            <sz val="11"/>
            <color theme="1"/>
            <rFont val="Calibri"/>
            <family val="2"/>
            <scheme val="minor"/>
          </rPr>
          <t>Unit of measure: %
Data Source: WHO/UNICEF Joint Monitoring Programme (2019)
Current age: Total</t>
        </r>
      </text>
    </comment>
    <comment ref="Q149" authorId="0" shapeId="0" xr:uid="{00000000-0006-0000-0000-0000FB0D0000}">
      <text>
        <r>
          <rPr>
            <sz val="11"/>
            <color theme="1"/>
            <rFont val="Calibri"/>
            <family val="2"/>
            <scheme val="minor"/>
          </rPr>
          <t>Unit of measure: %
Data Source: WHO/UNICEF Joint Monitoring Programme (2019)
Current age: Total</t>
        </r>
      </text>
    </comment>
    <comment ref="R149" authorId="0" shapeId="0" xr:uid="{00000000-0006-0000-0000-0000FC0D0000}">
      <text>
        <r>
          <rPr>
            <sz val="11"/>
            <color theme="1"/>
            <rFont val="Calibri"/>
            <family val="2"/>
            <scheme val="minor"/>
          </rPr>
          <t>Unit of measure: %
Data Source: WHO/UNICEF Joint Monitoring Programme (2019)
Current age: Total</t>
        </r>
      </text>
    </comment>
    <comment ref="AA149" authorId="0" shapeId="0" xr:uid="{00000000-0006-0000-0000-0000FE0D0000}">
      <text>
        <r>
          <rPr>
            <sz val="11"/>
            <color theme="1"/>
            <rFont val="Calibri"/>
            <family val="2"/>
            <scheme val="minor"/>
          </rPr>
          <t>Unit of measure: %
Data Source: WHO/UNICEF Joint Monitoring Programme (2019)
Current age: Total</t>
        </r>
      </text>
    </comment>
    <comment ref="AB149" authorId="0" shapeId="0" xr:uid="{00000000-0006-0000-0000-0000FF0D0000}">
      <text>
        <r>
          <rPr>
            <sz val="11"/>
            <color theme="1"/>
            <rFont val="Calibri"/>
            <family val="2"/>
            <scheme val="minor"/>
          </rPr>
          <t>Unit of measure: %
Data Source: WHO/UNICEF Joint Monitoring Programme (2019)
Current age: Total</t>
        </r>
      </text>
    </comment>
    <comment ref="AC149" authorId="0" shapeId="0" xr:uid="{00000000-0006-0000-0000-0000000E0000}">
      <text>
        <r>
          <rPr>
            <sz val="11"/>
            <color theme="1"/>
            <rFont val="Calibri"/>
            <family val="2"/>
            <scheme val="minor"/>
          </rPr>
          <t>Unit of measure: %
Data Source: WHO/UNICEF Joint Monitoring Programme (2019)
Current age: Total</t>
        </r>
      </text>
    </comment>
    <comment ref="AD149" authorId="0" shapeId="0" xr:uid="{00000000-0006-0000-0000-0000010E0000}">
      <text>
        <r>
          <rPr>
            <sz val="11"/>
            <color theme="1"/>
            <rFont val="Calibri"/>
            <family val="2"/>
            <scheme val="minor"/>
          </rPr>
          <t>Unit of measure: %
Data Source: WHO/UNICEF Joint Monitoring Programme (2019)
Current age: Total</t>
        </r>
      </text>
    </comment>
    <comment ref="AE149" authorId="0" shapeId="0" xr:uid="{00000000-0006-0000-0000-0000020E0000}">
      <text>
        <r>
          <rPr>
            <sz val="11"/>
            <color theme="1"/>
            <rFont val="Calibri"/>
            <family val="2"/>
            <scheme val="minor"/>
          </rPr>
          <t>Unit of measure: %
Data Source: WHO/UNICEF Joint Monitoring Programme (2019)
Current age: Total</t>
        </r>
      </text>
    </comment>
    <comment ref="B150" authorId="0" shapeId="0" xr:uid="{00000000-0006-0000-0000-0000040E0000}">
      <text>
        <r>
          <rPr>
            <sz val="11"/>
            <color theme="1"/>
            <rFont val="Calibri"/>
            <family val="2"/>
            <scheme val="minor"/>
          </rPr>
          <t>Unit of measure: Deaths per 1000 live births
Observation Status: Normal value
Lower Bound: 101.806684065209
Upper Bound: 150.074233491749
Current age: Total</t>
        </r>
      </text>
    </comment>
    <comment ref="C150" authorId="0" shapeId="0" xr:uid="{00000000-0006-0000-0000-0000080E0000}">
      <text>
        <r>
          <rPr>
            <sz val="11"/>
            <color theme="1"/>
            <rFont val="Calibri"/>
            <family val="2"/>
            <scheme val="minor"/>
          </rPr>
          <t>Unit of measure: %
Data Source: WHO/UNICEF Joint Monitoring Programme (2019)
Current age: Total</t>
        </r>
      </text>
    </comment>
    <comment ref="D150" authorId="0" shapeId="0" xr:uid="{00000000-0006-0000-0000-0000090E0000}">
      <text>
        <r>
          <rPr>
            <sz val="11"/>
            <color theme="1"/>
            <rFont val="Calibri"/>
            <family val="2"/>
            <scheme val="minor"/>
          </rPr>
          <t>Unit of measure: %
Data Source: WHO/UNICEF Joint Monitoring Programme (2019)
Current age: Total</t>
        </r>
      </text>
    </comment>
    <comment ref="E150" authorId="0" shapeId="0" xr:uid="{00000000-0006-0000-0000-00000A0E0000}">
      <text>
        <r>
          <rPr>
            <sz val="11"/>
            <color theme="1"/>
            <rFont val="Calibri"/>
            <family val="2"/>
            <scheme val="minor"/>
          </rPr>
          <t>Unit of measure: %
Data Source: WHO/UNICEF Joint Monitoring Programme (2019)
Current age: Total</t>
        </r>
      </text>
    </comment>
    <comment ref="F150" authorId="0" shapeId="0" xr:uid="{00000000-0006-0000-0000-00000B0E0000}">
      <text>
        <r>
          <rPr>
            <sz val="11"/>
            <color theme="1"/>
            <rFont val="Calibri"/>
            <family val="2"/>
            <scheme val="minor"/>
          </rPr>
          <t>Unit of measure: %
Data Source: WHO/UNICEF Joint Monitoring Programme (2019)
Current age: Total</t>
        </r>
      </text>
    </comment>
    <comment ref="G150" authorId="0" shapeId="0" xr:uid="{00000000-0006-0000-0000-00000C0E0000}">
      <text>
        <r>
          <rPr>
            <sz val="11"/>
            <color theme="1"/>
            <rFont val="Calibri"/>
            <family val="2"/>
            <scheme val="minor"/>
          </rPr>
          <t>Unit of measure: %
Data Source: WHO/UNICEF Joint Monitoring Programme (2019)
Current age: Total</t>
        </r>
      </text>
    </comment>
    <comment ref="H150" authorId="0" shapeId="0" xr:uid="{00000000-0006-0000-0000-00000D0E0000}">
      <text>
        <r>
          <rPr>
            <sz val="11"/>
            <color theme="1"/>
            <rFont val="Calibri"/>
            <family val="2"/>
            <scheme val="minor"/>
          </rPr>
          <t>Unit of measure: %
Data Source: WHO/UNICEF Joint Monitoring Programme (2019)
Current age: Total</t>
        </r>
      </text>
    </comment>
    <comment ref="I150" authorId="0" shapeId="0" xr:uid="{00000000-0006-0000-0000-00000E0E0000}">
      <text>
        <r>
          <rPr>
            <sz val="11"/>
            <color theme="1"/>
            <rFont val="Calibri"/>
            <family val="2"/>
            <scheme val="minor"/>
          </rPr>
          <t>Unit of measure: %
Data Source: WHO/UNICEF Joint Monitoring Programme (2019)
Current age: Total</t>
        </r>
      </text>
    </comment>
    <comment ref="J150" authorId="0" shapeId="0" xr:uid="{00000000-0006-0000-0000-00000F0E0000}">
      <text>
        <r>
          <rPr>
            <sz val="11"/>
            <color theme="1"/>
            <rFont val="Calibri"/>
            <family val="2"/>
            <scheme val="minor"/>
          </rPr>
          <t>Unit of measure: %
Data Source: WHO/UNICEF Joint Monitoring Programme (2019)
Current age: Total</t>
        </r>
      </text>
    </comment>
    <comment ref="K150" authorId="0" shapeId="0" xr:uid="{00000000-0006-0000-0000-0000100E0000}">
      <text>
        <r>
          <rPr>
            <sz val="11"/>
            <color theme="1"/>
            <rFont val="Calibri"/>
            <family val="2"/>
            <scheme val="minor"/>
          </rPr>
          <t>Unit of measure: %
Data Source: WHO/UNICEF Joint Monitoring Programme (2019)
Current age: Total</t>
        </r>
      </text>
    </comment>
    <comment ref="L150" authorId="0" shapeId="0" xr:uid="{00000000-0006-0000-0000-0000110E0000}">
      <text>
        <r>
          <rPr>
            <sz val="11"/>
            <color theme="1"/>
            <rFont val="Calibri"/>
            <family val="2"/>
            <scheme val="minor"/>
          </rPr>
          <t>Unit of measure: %
Data Source: WHO/UNICEF Joint Monitoring Programme (2019)
Current age: Total</t>
        </r>
      </text>
    </comment>
    <comment ref="M150" authorId="0" shapeId="0" xr:uid="{00000000-0006-0000-0000-0000120E0000}">
      <text>
        <r>
          <rPr>
            <sz val="11"/>
            <color theme="1"/>
            <rFont val="Calibri"/>
            <family val="2"/>
            <scheme val="minor"/>
          </rPr>
          <t>Unit of measure: %
Data Source: WHO/UNICEF Joint Monitoring Programme (2019)
Current age: Total</t>
        </r>
      </text>
    </comment>
    <comment ref="N150" authorId="0" shapeId="0" xr:uid="{00000000-0006-0000-0000-0000130E0000}">
      <text>
        <r>
          <rPr>
            <sz val="11"/>
            <color theme="1"/>
            <rFont val="Calibri"/>
            <family val="2"/>
            <scheme val="minor"/>
          </rPr>
          <t>Unit of measure: %
Data Source: WHO/UNICEF Joint Monitoring Programme (2019)
Current age: Total</t>
        </r>
      </text>
    </comment>
    <comment ref="O150" authorId="0" shapeId="0" xr:uid="{00000000-0006-0000-0000-0000140E0000}">
      <text>
        <r>
          <rPr>
            <sz val="11"/>
            <color theme="1"/>
            <rFont val="Calibri"/>
            <family val="2"/>
            <scheme val="minor"/>
          </rPr>
          <t>Unit of measure: %
Data Source: WHO/UNICEF Joint Monitoring Programme (2019)
Current age: Total</t>
        </r>
      </text>
    </comment>
    <comment ref="P150" authorId="0" shapeId="0" xr:uid="{00000000-0006-0000-0000-0000150E0000}">
      <text>
        <r>
          <rPr>
            <sz val="11"/>
            <color theme="1"/>
            <rFont val="Calibri"/>
            <family val="2"/>
            <scheme val="minor"/>
          </rPr>
          <t>Unit of measure: %
Data Source: WHO/UNICEF Joint Monitoring Programme (2019)
Current age: Total</t>
        </r>
      </text>
    </comment>
    <comment ref="Q150" authorId="0" shapeId="0" xr:uid="{00000000-0006-0000-0000-0000160E0000}">
      <text>
        <r>
          <rPr>
            <sz val="11"/>
            <color theme="1"/>
            <rFont val="Calibri"/>
            <family val="2"/>
            <scheme val="minor"/>
          </rPr>
          <t>Unit of measure: %
Data Source: WHO/UNICEF Joint Monitoring Programme (2019)
Current age: Total</t>
        </r>
      </text>
    </comment>
    <comment ref="R150" authorId="0" shapeId="0" xr:uid="{00000000-0006-0000-0000-0000170E0000}">
      <text>
        <r>
          <rPr>
            <sz val="11"/>
            <color theme="1"/>
            <rFont val="Calibri"/>
            <family val="2"/>
            <scheme val="minor"/>
          </rPr>
          <t>Unit of measure: %
Data Source: WHO/UNICEF Joint Monitoring Programme (2019)
Current age: Total</t>
        </r>
      </text>
    </comment>
    <comment ref="S150" authorId="0" shapeId="0" xr:uid="{00000000-0006-0000-0000-0000180E0000}">
      <text>
        <r>
          <rPr>
            <sz val="11"/>
            <color theme="1"/>
            <rFont val="Calibri"/>
            <family val="2"/>
            <scheme val="minor"/>
          </rPr>
          <t>Unit of measure: %
Data Source: WHO/UNICEF Joint Monitoring Programme (2019)
Current age: Total</t>
        </r>
      </text>
    </comment>
    <comment ref="T150" authorId="0" shapeId="0" xr:uid="{00000000-0006-0000-0000-0000190E0000}">
      <text>
        <r>
          <rPr>
            <sz val="11"/>
            <color theme="1"/>
            <rFont val="Calibri"/>
            <family val="2"/>
            <scheme val="minor"/>
          </rPr>
          <t>Unit of measure: %
Data Source: WHO/UNICEF Joint Monitoring Programme (2019)
Current age: Total</t>
        </r>
      </text>
    </comment>
    <comment ref="U150" authorId="0" shapeId="0" xr:uid="{00000000-0006-0000-0000-00001A0E0000}">
      <text>
        <r>
          <rPr>
            <sz val="11"/>
            <color theme="1"/>
            <rFont val="Calibri"/>
            <family val="2"/>
            <scheme val="minor"/>
          </rPr>
          <t>Unit of measure: %
Data Source: WHO/UNICEF Joint Monitoring Programme (2019)
Current age: Total</t>
        </r>
      </text>
    </comment>
    <comment ref="X150" authorId="0" shapeId="0" xr:uid="{00000000-0006-0000-0000-00001C0E0000}">
      <text>
        <r>
          <rPr>
            <sz val="11"/>
            <color theme="1"/>
            <rFont val="Calibri"/>
            <family val="2"/>
            <scheme val="minor"/>
          </rPr>
          <t>Unit of measure: %
Data Source: WHO/UNICEF Joint Monitoring Programme (2019)
Current age: Total</t>
        </r>
      </text>
    </comment>
    <comment ref="Y150" authorId="0" shapeId="0" xr:uid="{00000000-0006-0000-0000-00001D0E0000}">
      <text>
        <r>
          <rPr>
            <sz val="11"/>
            <color theme="1"/>
            <rFont val="Calibri"/>
            <family val="2"/>
            <scheme val="minor"/>
          </rPr>
          <t>Unit of measure: %
Data Source: WHO/UNICEF Joint Monitoring Programme (2019)
Current age: Total</t>
        </r>
      </text>
    </comment>
    <comment ref="Z150" authorId="0" shapeId="0" xr:uid="{00000000-0006-0000-0000-00001E0E0000}">
      <text>
        <r>
          <rPr>
            <sz val="11"/>
            <color theme="1"/>
            <rFont val="Calibri"/>
            <family val="2"/>
            <scheme val="minor"/>
          </rPr>
          <t>Unit of measure: %
Data Source: WHO/UNICEF Joint Monitoring Programme (2019)
Current age: Total</t>
        </r>
      </text>
    </comment>
    <comment ref="AA150" authorId="0" shapeId="0" xr:uid="{00000000-0006-0000-0000-00001F0E0000}">
      <text>
        <r>
          <rPr>
            <sz val="11"/>
            <color theme="1"/>
            <rFont val="Calibri"/>
            <family val="2"/>
            <scheme val="minor"/>
          </rPr>
          <t>Unit of measure: %
Data Source: WHO/UNICEF Joint Monitoring Programme (2019)
Current age: Total</t>
        </r>
      </text>
    </comment>
    <comment ref="AB150" authorId="0" shapeId="0" xr:uid="{00000000-0006-0000-0000-0000200E0000}">
      <text>
        <r>
          <rPr>
            <sz val="11"/>
            <color theme="1"/>
            <rFont val="Calibri"/>
            <family val="2"/>
            <scheme val="minor"/>
          </rPr>
          <t>Unit of measure: %
Data Source: WHO/UNICEF Joint Monitoring Programme (2019)
Current age: Total</t>
        </r>
      </text>
    </comment>
    <comment ref="AC150" authorId="0" shapeId="0" xr:uid="{00000000-0006-0000-0000-0000210E0000}">
      <text>
        <r>
          <rPr>
            <sz val="11"/>
            <color theme="1"/>
            <rFont val="Calibri"/>
            <family val="2"/>
            <scheme val="minor"/>
          </rPr>
          <t>Unit of measure: %
Data Source: WHO/UNICEF Joint Monitoring Programme (2019)
Current age: Total</t>
        </r>
      </text>
    </comment>
    <comment ref="AD150" authorId="0" shapeId="0" xr:uid="{00000000-0006-0000-0000-0000220E0000}">
      <text>
        <r>
          <rPr>
            <sz val="11"/>
            <color theme="1"/>
            <rFont val="Calibri"/>
            <family val="2"/>
            <scheme val="minor"/>
          </rPr>
          <t>Unit of measure: %
Data Source: WHO/UNICEF Joint Monitoring Programme (2019)
Current age: Total</t>
        </r>
      </text>
    </comment>
    <comment ref="AE150" authorId="0" shapeId="0" xr:uid="{00000000-0006-0000-0000-0000230E0000}">
      <text>
        <r>
          <rPr>
            <sz val="11"/>
            <color theme="1"/>
            <rFont val="Calibri"/>
            <family val="2"/>
            <scheme val="minor"/>
          </rPr>
          <t>Unit of measure: %
Data Source: WHO/UNICEF Joint Monitoring Programme (2019)
Current age: Total</t>
        </r>
      </text>
    </comment>
    <comment ref="B151" authorId="0" shapeId="0" xr:uid="{00000000-0006-0000-0000-0000250E0000}">
      <text>
        <r>
          <rPr>
            <sz val="11"/>
            <color theme="1"/>
            <rFont val="Calibri"/>
            <family val="2"/>
            <scheme val="minor"/>
          </rPr>
          <t>Unit of measure: Deaths per 1000 live births
Observation Status: Normal value
Lower Bound: 16.2901285081901
Upper Bound: 20.2706777313892
Current age: Total</t>
        </r>
      </text>
    </comment>
    <comment ref="C151" authorId="0" shapeId="0" xr:uid="{00000000-0006-0000-0000-0000290E0000}">
      <text>
        <r>
          <rPr>
            <sz val="11"/>
            <color theme="1"/>
            <rFont val="Calibri"/>
            <family val="2"/>
            <scheme val="minor"/>
          </rPr>
          <t>Unit of measure: %
Data Source: WHO/UNICEF Joint Monitoring Programme (2019)
Current age: Total</t>
        </r>
      </text>
    </comment>
    <comment ref="D151" authorId="0" shapeId="0" xr:uid="{00000000-0006-0000-0000-00002A0E0000}">
      <text>
        <r>
          <rPr>
            <sz val="11"/>
            <color theme="1"/>
            <rFont val="Calibri"/>
            <family val="2"/>
            <scheme val="minor"/>
          </rPr>
          <t>Unit of measure: %
Data Source: WHO/UNICEF Joint Monitoring Programme (2019)
Current age: Total</t>
        </r>
      </text>
    </comment>
    <comment ref="E151" authorId="0" shapeId="0" xr:uid="{00000000-0006-0000-0000-00002B0E0000}">
      <text>
        <r>
          <rPr>
            <sz val="11"/>
            <color theme="1"/>
            <rFont val="Calibri"/>
            <family val="2"/>
            <scheme val="minor"/>
          </rPr>
          <t>Unit of measure: %
Data Source: WHO/UNICEF Joint Monitoring Programme (2019)
Current age: Total</t>
        </r>
      </text>
    </comment>
    <comment ref="F151" authorId="0" shapeId="0" xr:uid="{00000000-0006-0000-0000-00002C0E0000}">
      <text>
        <r>
          <rPr>
            <sz val="11"/>
            <color theme="1"/>
            <rFont val="Calibri"/>
            <family val="2"/>
            <scheme val="minor"/>
          </rPr>
          <t>Unit of measure: %
Data Source: WHO/UNICEF Joint Monitoring Programme (2019)
Current age: Total</t>
        </r>
      </text>
    </comment>
    <comment ref="G151" authorId="0" shapeId="0" xr:uid="{00000000-0006-0000-0000-00002D0E0000}">
      <text>
        <r>
          <rPr>
            <sz val="11"/>
            <color theme="1"/>
            <rFont val="Calibri"/>
            <family val="2"/>
            <scheme val="minor"/>
          </rPr>
          <t>Unit of measure: %
Data Source: WHO/UNICEF Joint Monitoring Programme (2019)
Current age: Total</t>
        </r>
      </text>
    </comment>
    <comment ref="H151" authorId="0" shapeId="0" xr:uid="{00000000-0006-0000-0000-00002E0E0000}">
      <text>
        <r>
          <rPr>
            <sz val="11"/>
            <color theme="1"/>
            <rFont val="Calibri"/>
            <family val="2"/>
            <scheme val="minor"/>
          </rPr>
          <t>Unit of measure: %
Data Source: WHO/UNICEF Joint Monitoring Programme (2019)
Current age: Total</t>
        </r>
      </text>
    </comment>
    <comment ref="I151" authorId="0" shapeId="0" xr:uid="{00000000-0006-0000-0000-00002F0E0000}">
      <text>
        <r>
          <rPr>
            <sz val="11"/>
            <color theme="1"/>
            <rFont val="Calibri"/>
            <family val="2"/>
            <scheme val="minor"/>
          </rPr>
          <t>Unit of measure: %
Data Source: WHO/UNICEF Joint Monitoring Programme (2019)
Current age: Total</t>
        </r>
      </text>
    </comment>
    <comment ref="J151" authorId="0" shapeId="0" xr:uid="{00000000-0006-0000-0000-0000300E0000}">
      <text>
        <r>
          <rPr>
            <sz val="11"/>
            <color theme="1"/>
            <rFont val="Calibri"/>
            <family val="2"/>
            <scheme val="minor"/>
          </rPr>
          <t>Unit of measure: %
Data Source: WHO/UNICEF Joint Monitoring Programme (2019)
Current age: Total</t>
        </r>
      </text>
    </comment>
    <comment ref="K151" authorId="0" shapeId="0" xr:uid="{00000000-0006-0000-0000-0000310E0000}">
      <text>
        <r>
          <rPr>
            <sz val="11"/>
            <color theme="1"/>
            <rFont val="Calibri"/>
            <family val="2"/>
            <scheme val="minor"/>
          </rPr>
          <t>Unit of measure: %
Data Source: WHO/UNICEF Joint Monitoring Programme (2019)
Current age: Total</t>
        </r>
      </text>
    </comment>
    <comment ref="L151" authorId="0" shapeId="0" xr:uid="{00000000-0006-0000-0000-0000320E0000}">
      <text>
        <r>
          <rPr>
            <sz val="11"/>
            <color theme="1"/>
            <rFont val="Calibri"/>
            <family val="2"/>
            <scheme val="minor"/>
          </rPr>
          <t>Unit of measure: %
Data Source: WHO/UNICEF Joint Monitoring Programme (2019)
Current age: Total</t>
        </r>
      </text>
    </comment>
    <comment ref="M151" authorId="0" shapeId="0" xr:uid="{00000000-0006-0000-0000-0000330E0000}">
      <text>
        <r>
          <rPr>
            <sz val="11"/>
            <color theme="1"/>
            <rFont val="Calibri"/>
            <family val="2"/>
            <scheme val="minor"/>
          </rPr>
          <t>Unit of measure: %
Data Source: WHO/UNICEF Joint Monitoring Programme (2019)
Current age: Total</t>
        </r>
      </text>
    </comment>
    <comment ref="N151" authorId="0" shapeId="0" xr:uid="{00000000-0006-0000-0000-0000340E0000}">
      <text>
        <r>
          <rPr>
            <sz val="11"/>
            <color theme="1"/>
            <rFont val="Calibri"/>
            <family val="2"/>
            <scheme val="minor"/>
          </rPr>
          <t>Unit of measure: %
Data Source: WHO/UNICEF Joint Monitoring Programme (2019)
Current age: Total</t>
        </r>
      </text>
    </comment>
    <comment ref="O151" authorId="0" shapeId="0" xr:uid="{00000000-0006-0000-0000-0000350E0000}">
      <text>
        <r>
          <rPr>
            <sz val="11"/>
            <color theme="1"/>
            <rFont val="Calibri"/>
            <family val="2"/>
            <scheme val="minor"/>
          </rPr>
          <t>Unit of measure: %
Data Source: WHO/UNICEF Joint Monitoring Programme (2019)
Current age: Total</t>
        </r>
      </text>
    </comment>
    <comment ref="P151" authorId="0" shapeId="0" xr:uid="{00000000-0006-0000-0000-0000360E0000}">
      <text>
        <r>
          <rPr>
            <sz val="11"/>
            <color theme="1"/>
            <rFont val="Calibri"/>
            <family val="2"/>
            <scheme val="minor"/>
          </rPr>
          <t>Unit of measure: %
Data Source: WHO/UNICEF Joint Monitoring Programme (2019)
Current age: Total</t>
        </r>
      </text>
    </comment>
    <comment ref="Q151" authorId="0" shapeId="0" xr:uid="{00000000-0006-0000-0000-0000370E0000}">
      <text>
        <r>
          <rPr>
            <sz val="11"/>
            <color theme="1"/>
            <rFont val="Calibri"/>
            <family val="2"/>
            <scheme val="minor"/>
          </rPr>
          <t>Unit of measure: %
Data Source: WHO/UNICEF Joint Monitoring Programme (2019)
Current age: Total</t>
        </r>
      </text>
    </comment>
    <comment ref="R151" authorId="0" shapeId="0" xr:uid="{00000000-0006-0000-0000-0000380E0000}">
      <text>
        <r>
          <rPr>
            <sz val="11"/>
            <color theme="1"/>
            <rFont val="Calibri"/>
            <family val="2"/>
            <scheme val="minor"/>
          </rPr>
          <t>Unit of measure: %
Data Source: WHO/UNICEF Joint Monitoring Programme (2019)
Current age: Total</t>
        </r>
      </text>
    </comment>
    <comment ref="X151" authorId="0" shapeId="0" xr:uid="{00000000-0006-0000-0000-00003A0E0000}">
      <text>
        <r>
          <rPr>
            <sz val="11"/>
            <color theme="1"/>
            <rFont val="Calibri"/>
            <family val="2"/>
            <scheme val="minor"/>
          </rPr>
          <t>Unit of measure: %
Data Source: WHO/UNICEF Joint Monitoring Programme (2019)
Current age: Total</t>
        </r>
      </text>
    </comment>
    <comment ref="Y151" authorId="0" shapeId="0" xr:uid="{00000000-0006-0000-0000-00003B0E0000}">
      <text>
        <r>
          <rPr>
            <sz val="11"/>
            <color theme="1"/>
            <rFont val="Calibri"/>
            <family val="2"/>
            <scheme val="minor"/>
          </rPr>
          <t>Unit of measure: %
Data Source: WHO/UNICEF Joint Monitoring Programme (2019)
Current age: Total</t>
        </r>
      </text>
    </comment>
    <comment ref="Z151" authorId="0" shapeId="0" xr:uid="{00000000-0006-0000-0000-00003C0E0000}">
      <text>
        <r>
          <rPr>
            <sz val="11"/>
            <color theme="1"/>
            <rFont val="Calibri"/>
            <family val="2"/>
            <scheme val="minor"/>
          </rPr>
          <t>Unit of measure: %
Data Source: WHO/UNICEF Joint Monitoring Programme (2019)
Current age: Total</t>
        </r>
      </text>
    </comment>
    <comment ref="B152" authorId="0" shapeId="0" xr:uid="{00000000-0006-0000-0000-00003E0E0000}">
      <text>
        <r>
          <rPr>
            <sz val="11"/>
            <color theme="1"/>
            <rFont val="Calibri"/>
            <family val="2"/>
            <scheme val="minor"/>
          </rPr>
          <t>Unit of measure: Deaths per 1000 live births
Observation Status: Normal value
Lower Bound: 10.6234037255392
Upper Bound: 58.8844107450415
Current age: Total</t>
        </r>
      </text>
    </comment>
    <comment ref="C152" authorId="0" shapeId="0" xr:uid="{00000000-0006-0000-0000-0000420E0000}">
      <text>
        <r>
          <rPr>
            <sz val="11"/>
            <color theme="1"/>
            <rFont val="Calibri"/>
            <family val="2"/>
            <scheme val="minor"/>
          </rPr>
          <t>Unit of measure: %
Data Source: WHO/UNICEF Joint Monitoring Programme (2019)
Current age: Total</t>
        </r>
      </text>
    </comment>
    <comment ref="D152" authorId="0" shapeId="0" xr:uid="{00000000-0006-0000-0000-0000430E0000}">
      <text>
        <r>
          <rPr>
            <sz val="11"/>
            <color theme="1"/>
            <rFont val="Calibri"/>
            <family val="2"/>
            <scheme val="minor"/>
          </rPr>
          <t>Unit of measure: %
Data Source: WHO/UNICEF Joint Monitoring Programme (2019)
Current age: Total</t>
        </r>
      </text>
    </comment>
    <comment ref="E152" authorId="0" shapeId="0" xr:uid="{00000000-0006-0000-0000-0000440E0000}">
      <text>
        <r>
          <rPr>
            <sz val="11"/>
            <color theme="1"/>
            <rFont val="Calibri"/>
            <family val="2"/>
            <scheme val="minor"/>
          </rPr>
          <t>Unit of measure: %
Data Source: WHO/UNICEF Joint Monitoring Programme (2019)
Current age: Total</t>
        </r>
      </text>
    </comment>
    <comment ref="F152" authorId="0" shapeId="0" xr:uid="{00000000-0006-0000-0000-0000450E0000}">
      <text>
        <r>
          <rPr>
            <sz val="11"/>
            <color theme="1"/>
            <rFont val="Calibri"/>
            <family val="2"/>
            <scheme val="minor"/>
          </rPr>
          <t>Unit of measure: %
Data Source: WHO/UNICEF Joint Monitoring Programme (2019)
Current age: Total</t>
        </r>
      </text>
    </comment>
    <comment ref="G152" authorId="0" shapeId="0" xr:uid="{00000000-0006-0000-0000-0000460E0000}">
      <text>
        <r>
          <rPr>
            <sz val="11"/>
            <color theme="1"/>
            <rFont val="Calibri"/>
            <family val="2"/>
            <scheme val="minor"/>
          </rPr>
          <t>Unit of measure: %
Data Source: WHO/UNICEF Joint Monitoring Programme (2019)
Current age: Total</t>
        </r>
      </text>
    </comment>
    <comment ref="H152" authorId="0" shapeId="0" xr:uid="{00000000-0006-0000-0000-0000470E0000}">
      <text>
        <r>
          <rPr>
            <sz val="11"/>
            <color theme="1"/>
            <rFont val="Calibri"/>
            <family val="2"/>
            <scheme val="minor"/>
          </rPr>
          <t>Unit of measure: %
Data Source: WHO/UNICEF Joint Monitoring Programme (2019)
Current age: Total</t>
        </r>
      </text>
    </comment>
    <comment ref="I152" authorId="0" shapeId="0" xr:uid="{00000000-0006-0000-0000-0000480E0000}">
      <text>
        <r>
          <rPr>
            <sz val="11"/>
            <color theme="1"/>
            <rFont val="Calibri"/>
            <family val="2"/>
            <scheme val="minor"/>
          </rPr>
          <t>Unit of measure: %
Data Source: WHO/UNICEF Joint Monitoring Programme (2019)
Current age: Total</t>
        </r>
      </text>
    </comment>
    <comment ref="J152" authorId="0" shapeId="0" xr:uid="{00000000-0006-0000-0000-0000490E0000}">
      <text>
        <r>
          <rPr>
            <sz val="11"/>
            <color theme="1"/>
            <rFont val="Calibri"/>
            <family val="2"/>
            <scheme val="minor"/>
          </rPr>
          <t>Unit of measure: %
Data Source: WHO/UNICEF Joint Monitoring Programme (2019)
Current age: Total</t>
        </r>
      </text>
    </comment>
    <comment ref="K152" authorId="0" shapeId="0" xr:uid="{00000000-0006-0000-0000-00004A0E0000}">
      <text>
        <r>
          <rPr>
            <sz val="11"/>
            <color theme="1"/>
            <rFont val="Calibri"/>
            <family val="2"/>
            <scheme val="minor"/>
          </rPr>
          <t>Unit of measure: %
Data Source: WHO/UNICEF Joint Monitoring Programme (2019)
Current age: Total</t>
        </r>
      </text>
    </comment>
    <comment ref="L152" authorId="0" shapeId="0" xr:uid="{00000000-0006-0000-0000-00004B0E0000}">
      <text>
        <r>
          <rPr>
            <sz val="11"/>
            <color theme="1"/>
            <rFont val="Calibri"/>
            <family val="2"/>
            <scheme val="minor"/>
          </rPr>
          <t>Unit of measure: %
Data Source: WHO/UNICEF Joint Monitoring Programme (2019)
Current age: Total</t>
        </r>
      </text>
    </comment>
    <comment ref="M152" authorId="0" shapeId="0" xr:uid="{00000000-0006-0000-0000-00004C0E0000}">
      <text>
        <r>
          <rPr>
            <sz val="11"/>
            <color theme="1"/>
            <rFont val="Calibri"/>
            <family val="2"/>
            <scheme val="minor"/>
          </rPr>
          <t>Unit of measure: %
Data Source: WHO/UNICEF Joint Monitoring Programme (2019)
Current age: Total</t>
        </r>
      </text>
    </comment>
    <comment ref="N152" authorId="0" shapeId="0" xr:uid="{00000000-0006-0000-0000-00004D0E0000}">
      <text>
        <r>
          <rPr>
            <sz val="11"/>
            <color theme="1"/>
            <rFont val="Calibri"/>
            <family val="2"/>
            <scheme val="minor"/>
          </rPr>
          <t>Unit of measure: %
Data Source: WHO/UNICEF Joint Monitoring Programme (2019)
Current age: Total</t>
        </r>
      </text>
    </comment>
    <comment ref="O152" authorId="0" shapeId="0" xr:uid="{00000000-0006-0000-0000-00004E0E0000}">
      <text>
        <r>
          <rPr>
            <sz val="11"/>
            <color theme="1"/>
            <rFont val="Calibri"/>
            <family val="2"/>
            <scheme val="minor"/>
          </rPr>
          <t>Unit of measure: %
Data Source: WHO/UNICEF Joint Monitoring Programme (2019)
Current age: Total</t>
        </r>
      </text>
    </comment>
    <comment ref="P152" authorId="0" shapeId="0" xr:uid="{00000000-0006-0000-0000-00004F0E0000}">
      <text>
        <r>
          <rPr>
            <sz val="11"/>
            <color theme="1"/>
            <rFont val="Calibri"/>
            <family val="2"/>
            <scheme val="minor"/>
          </rPr>
          <t>Unit of measure: %
Data Source: WHO/UNICEF Joint Monitoring Programme (2019)
Current age: Total</t>
        </r>
      </text>
    </comment>
    <comment ref="Q152" authorId="0" shapeId="0" xr:uid="{00000000-0006-0000-0000-0000500E0000}">
      <text>
        <r>
          <rPr>
            <sz val="11"/>
            <color theme="1"/>
            <rFont val="Calibri"/>
            <family val="2"/>
            <scheme val="minor"/>
          </rPr>
          <t>Unit of measure: %
Data Source: WHO/UNICEF Joint Monitoring Programme (2019)
Current age: Total</t>
        </r>
      </text>
    </comment>
    <comment ref="R152" authorId="0" shapeId="0" xr:uid="{00000000-0006-0000-0000-0000510E0000}">
      <text>
        <r>
          <rPr>
            <sz val="11"/>
            <color theme="1"/>
            <rFont val="Calibri"/>
            <family val="2"/>
            <scheme val="minor"/>
          </rPr>
          <t>Unit of measure: %
Data Source: WHO/UNICEF Joint Monitoring Programme (2019)
Current age: Total</t>
        </r>
      </text>
    </comment>
    <comment ref="X152" authorId="0" shapeId="0" xr:uid="{00000000-0006-0000-0000-0000530E0000}">
      <text>
        <r>
          <rPr>
            <sz val="11"/>
            <color theme="1"/>
            <rFont val="Calibri"/>
            <family val="2"/>
            <scheme val="minor"/>
          </rPr>
          <t>Unit of measure: %
Data Source: WHO/UNICEF Joint Monitoring Programme (2019)
Current age: Total</t>
        </r>
      </text>
    </comment>
    <comment ref="Y152" authorId="0" shapeId="0" xr:uid="{00000000-0006-0000-0000-0000540E0000}">
      <text>
        <r>
          <rPr>
            <sz val="11"/>
            <color theme="1"/>
            <rFont val="Calibri"/>
            <family val="2"/>
            <scheme val="minor"/>
          </rPr>
          <t>Unit of measure: %
Data Source: WHO/UNICEF Joint Monitoring Programme (2019)
Current age: Total</t>
        </r>
      </text>
    </comment>
    <comment ref="Z152" authorId="0" shapeId="0" xr:uid="{00000000-0006-0000-0000-0000550E0000}">
      <text>
        <r>
          <rPr>
            <sz val="11"/>
            <color theme="1"/>
            <rFont val="Calibri"/>
            <family val="2"/>
            <scheme val="minor"/>
          </rPr>
          <t>Unit of measure: %
Data Source: WHO/UNICEF Joint Monitoring Programme (2019)
Current age: Total</t>
        </r>
      </text>
    </comment>
    <comment ref="B153" authorId="0" shapeId="0" xr:uid="{00000000-0006-0000-0000-0000570E0000}">
      <text>
        <r>
          <rPr>
            <sz val="11"/>
            <color theme="1"/>
            <rFont val="Calibri"/>
            <family val="2"/>
            <scheme val="minor"/>
          </rPr>
          <t>Unit of measure: Deaths per 1000 live births
Observation Status: Normal value
Lower Bound: 3.91640710959593
Upper Bound: 4.13107170568386
Current age: Total</t>
        </r>
      </text>
    </comment>
    <comment ref="C153" authorId="0" shapeId="0" xr:uid="{00000000-0006-0000-0000-00005B0E0000}">
      <text>
        <r>
          <rPr>
            <sz val="11"/>
            <color theme="1"/>
            <rFont val="Calibri"/>
            <family val="2"/>
            <scheme val="minor"/>
          </rPr>
          <t>Unit of measure: %
Data Source: WHO/UNICEF Joint Monitoring Programme (2019)
Current age: Total</t>
        </r>
      </text>
    </comment>
    <comment ref="D153" authorId="0" shapeId="0" xr:uid="{00000000-0006-0000-0000-00005C0E0000}">
      <text>
        <r>
          <rPr>
            <sz val="11"/>
            <color theme="1"/>
            <rFont val="Calibri"/>
            <family val="2"/>
            <scheme val="minor"/>
          </rPr>
          <t>Unit of measure: %
Data Source: WHO/UNICEF Joint Monitoring Programme (2019)
Current age: Total</t>
        </r>
      </text>
    </comment>
    <comment ref="E153" authorId="0" shapeId="0" xr:uid="{00000000-0006-0000-0000-00005D0E0000}">
      <text>
        <r>
          <rPr>
            <sz val="11"/>
            <color theme="1"/>
            <rFont val="Calibri"/>
            <family val="2"/>
            <scheme val="minor"/>
          </rPr>
          <t>Unit of measure: %
Data Source: WHO/UNICEF Joint Monitoring Programme (2019)
Current age: Total</t>
        </r>
      </text>
    </comment>
    <comment ref="F153" authorId="0" shapeId="0" xr:uid="{00000000-0006-0000-0000-00005E0E0000}">
      <text>
        <r>
          <rPr>
            <sz val="11"/>
            <color theme="1"/>
            <rFont val="Calibri"/>
            <family val="2"/>
            <scheme val="minor"/>
          </rPr>
          <t>Unit of measure: %
Data Source: WHO/UNICEF Joint Monitoring Programme (2019)
Current age: Total</t>
        </r>
      </text>
    </comment>
    <comment ref="G153" authorId="0" shapeId="0" xr:uid="{00000000-0006-0000-0000-00005F0E0000}">
      <text>
        <r>
          <rPr>
            <sz val="11"/>
            <color theme="1"/>
            <rFont val="Calibri"/>
            <family val="2"/>
            <scheme val="minor"/>
          </rPr>
          <t>Unit of measure: %
Data Source: WHO/UNICEF Joint Monitoring Programme (2019)
Current age: Total</t>
        </r>
      </text>
    </comment>
    <comment ref="H153" authorId="0" shapeId="0" xr:uid="{00000000-0006-0000-0000-0000600E0000}">
      <text>
        <r>
          <rPr>
            <sz val="11"/>
            <color theme="1"/>
            <rFont val="Calibri"/>
            <family val="2"/>
            <scheme val="minor"/>
          </rPr>
          <t>Unit of measure: %
Data Source: WHO/UNICEF Joint Monitoring Programme (2019)
Current age: Total</t>
        </r>
      </text>
    </comment>
    <comment ref="I153" authorId="0" shapeId="0" xr:uid="{00000000-0006-0000-0000-0000610E0000}">
      <text>
        <r>
          <rPr>
            <sz val="11"/>
            <color theme="1"/>
            <rFont val="Calibri"/>
            <family val="2"/>
            <scheme val="minor"/>
          </rPr>
          <t>Unit of measure: %
Data Source: WHO/UNICEF Joint Monitoring Programme (2019)
Current age: Total</t>
        </r>
      </text>
    </comment>
    <comment ref="J153" authorId="0" shapeId="0" xr:uid="{00000000-0006-0000-0000-0000620E0000}">
      <text>
        <r>
          <rPr>
            <sz val="11"/>
            <color theme="1"/>
            <rFont val="Calibri"/>
            <family val="2"/>
            <scheme val="minor"/>
          </rPr>
          <t>Unit of measure: %
Data Source: WHO/UNICEF Joint Monitoring Programme (2019)
Current age: Total</t>
        </r>
      </text>
    </comment>
    <comment ref="K153" authorId="0" shapeId="0" xr:uid="{00000000-0006-0000-0000-0000630E0000}">
      <text>
        <r>
          <rPr>
            <sz val="11"/>
            <color theme="1"/>
            <rFont val="Calibri"/>
            <family val="2"/>
            <scheme val="minor"/>
          </rPr>
          <t>Unit of measure: %
Data Source: WHO/UNICEF Joint Monitoring Programme (2019)
Current age: Total</t>
        </r>
      </text>
    </comment>
    <comment ref="L153" authorId="0" shapeId="0" xr:uid="{00000000-0006-0000-0000-0000640E0000}">
      <text>
        <r>
          <rPr>
            <sz val="11"/>
            <color theme="1"/>
            <rFont val="Calibri"/>
            <family val="2"/>
            <scheme val="minor"/>
          </rPr>
          <t>Unit of measure: %
Data Source: WHO/UNICEF Joint Monitoring Programme (2019)
Current age: Total</t>
        </r>
      </text>
    </comment>
    <comment ref="M153" authorId="0" shapeId="0" xr:uid="{00000000-0006-0000-0000-0000650E0000}">
      <text>
        <r>
          <rPr>
            <sz val="11"/>
            <color theme="1"/>
            <rFont val="Calibri"/>
            <family val="2"/>
            <scheme val="minor"/>
          </rPr>
          <t>Unit of measure: %
Data Source: WHO/UNICEF Joint Monitoring Programme (2019)
Current age: Total</t>
        </r>
      </text>
    </comment>
    <comment ref="N153" authorId="0" shapeId="0" xr:uid="{00000000-0006-0000-0000-0000660E0000}">
      <text>
        <r>
          <rPr>
            <sz val="11"/>
            <color theme="1"/>
            <rFont val="Calibri"/>
            <family val="2"/>
            <scheme val="minor"/>
          </rPr>
          <t>Unit of measure: %
Data Source: WHO/UNICEF Joint Monitoring Programme (2019)
Current age: Total</t>
        </r>
      </text>
    </comment>
    <comment ref="O153" authorId="0" shapeId="0" xr:uid="{00000000-0006-0000-0000-0000670E0000}">
      <text>
        <r>
          <rPr>
            <sz val="11"/>
            <color theme="1"/>
            <rFont val="Calibri"/>
            <family val="2"/>
            <scheme val="minor"/>
          </rPr>
          <t>Unit of measure: %
Data Source: WHO/UNICEF Joint Monitoring Programme (2019)
Current age: Total</t>
        </r>
      </text>
    </comment>
    <comment ref="P153" authorId="0" shapeId="0" xr:uid="{00000000-0006-0000-0000-0000680E0000}">
      <text>
        <r>
          <rPr>
            <sz val="11"/>
            <color theme="1"/>
            <rFont val="Calibri"/>
            <family val="2"/>
            <scheme val="minor"/>
          </rPr>
          <t>Unit of measure: %
Data Source: WHO/UNICEF Joint Monitoring Programme (2019)
Current age: Total</t>
        </r>
      </text>
    </comment>
    <comment ref="Q153" authorId="0" shapeId="0" xr:uid="{00000000-0006-0000-0000-0000690E0000}">
      <text>
        <r>
          <rPr>
            <sz val="11"/>
            <color theme="1"/>
            <rFont val="Calibri"/>
            <family val="2"/>
            <scheme val="minor"/>
          </rPr>
          <t>Unit of measure: %
Data Source: WHO/UNICEF Joint Monitoring Programme (2019)
Current age: Total</t>
        </r>
      </text>
    </comment>
    <comment ref="R153" authorId="0" shapeId="0" xr:uid="{00000000-0006-0000-0000-00006A0E0000}">
      <text>
        <r>
          <rPr>
            <sz val="11"/>
            <color theme="1"/>
            <rFont val="Calibri"/>
            <family val="2"/>
            <scheme val="minor"/>
          </rPr>
          <t>Unit of measure: %
Data Source: WHO/UNICEF Joint Monitoring Programme (2019)
Current age: Total</t>
        </r>
      </text>
    </comment>
    <comment ref="X153" authorId="0" shapeId="0" xr:uid="{00000000-0006-0000-0000-00006B0E0000}">
      <text>
        <r>
          <rPr>
            <sz val="11"/>
            <color theme="1"/>
            <rFont val="Calibri"/>
            <family val="2"/>
            <scheme val="minor"/>
          </rPr>
          <t>Unit of measure: %
Data Source: WHO/UNICEF Joint Monitoring Programme (2019)
Current age: Total</t>
        </r>
      </text>
    </comment>
    <comment ref="Y153" authorId="0" shapeId="0" xr:uid="{00000000-0006-0000-0000-00006C0E0000}">
      <text>
        <r>
          <rPr>
            <sz val="11"/>
            <color theme="1"/>
            <rFont val="Calibri"/>
            <family val="2"/>
            <scheme val="minor"/>
          </rPr>
          <t>Unit of measure: %
Data Source: WHO/UNICEF Joint Monitoring Programme (2019)
Current age: Total</t>
        </r>
      </text>
    </comment>
    <comment ref="Z153" authorId="0" shapeId="0" xr:uid="{00000000-0006-0000-0000-00006D0E0000}">
      <text>
        <r>
          <rPr>
            <sz val="11"/>
            <color theme="1"/>
            <rFont val="Calibri"/>
            <family val="2"/>
            <scheme val="minor"/>
          </rPr>
          <t>Unit of measure: %
Data Source: WHO/UNICEF Joint Monitoring Programme (2019)
Current age: Total</t>
        </r>
      </text>
    </comment>
    <comment ref="AA153" authorId="0" shapeId="0" xr:uid="{00000000-0006-0000-0000-00006E0E0000}">
      <text>
        <r>
          <rPr>
            <sz val="11"/>
            <color theme="1"/>
            <rFont val="Calibri"/>
            <family val="2"/>
            <scheme val="minor"/>
          </rPr>
          <t>Unit of measure: %
Data Source: WHO/UNICEF Joint Monitoring Programme (2019)
Current age: Total</t>
        </r>
      </text>
    </comment>
    <comment ref="AB153" authorId="0" shapeId="0" xr:uid="{00000000-0006-0000-0000-00006F0E0000}">
      <text>
        <r>
          <rPr>
            <sz val="11"/>
            <color theme="1"/>
            <rFont val="Calibri"/>
            <family val="2"/>
            <scheme val="minor"/>
          </rPr>
          <t>Unit of measure: %
Data Source: WHO/UNICEF Joint Monitoring Programme (2019)
Current age: Total</t>
        </r>
      </text>
    </comment>
    <comment ref="AC153" authorId="0" shapeId="0" xr:uid="{00000000-0006-0000-0000-0000700E0000}">
      <text>
        <r>
          <rPr>
            <sz val="11"/>
            <color theme="1"/>
            <rFont val="Calibri"/>
            <family val="2"/>
            <scheme val="minor"/>
          </rPr>
          <t>Unit of measure: %
Data Source: WHO/UNICEF Joint Monitoring Programme (2019)
Current age: Total</t>
        </r>
      </text>
    </comment>
    <comment ref="AD153" authorId="0" shapeId="0" xr:uid="{00000000-0006-0000-0000-0000710E0000}">
      <text>
        <r>
          <rPr>
            <sz val="11"/>
            <color theme="1"/>
            <rFont val="Calibri"/>
            <family val="2"/>
            <scheme val="minor"/>
          </rPr>
          <t>Unit of measure: %
Data Source: WHO/UNICEF Joint Monitoring Programme (2019)
Current age: Total</t>
        </r>
      </text>
    </comment>
    <comment ref="AE153" authorId="0" shapeId="0" xr:uid="{00000000-0006-0000-0000-0000720E0000}">
      <text>
        <r>
          <rPr>
            <sz val="11"/>
            <color theme="1"/>
            <rFont val="Calibri"/>
            <family val="2"/>
            <scheme val="minor"/>
          </rPr>
          <t>Unit of measure: %
Data Source: WHO/UNICEF Joint Monitoring Programme (2019)
Current age: Total</t>
        </r>
      </text>
    </comment>
    <comment ref="B154" authorId="0" shapeId="0" xr:uid="{00000000-0006-0000-0000-0000740E0000}">
      <text>
        <r>
          <rPr>
            <sz val="11"/>
            <color theme="1"/>
            <rFont val="Calibri"/>
            <family val="2"/>
            <scheme val="minor"/>
          </rPr>
          <t>Unit of measure: Deaths per 1000 live births
Observation Status: Normal value
Lower Bound: 2.42532714355611
Upper Bound: 2.72657970543987
Current age: Total</t>
        </r>
      </text>
    </comment>
    <comment ref="C154" authorId="0" shapeId="0" xr:uid="{00000000-0006-0000-0000-0000780E0000}">
      <text>
        <r>
          <rPr>
            <sz val="11"/>
            <color theme="1"/>
            <rFont val="Calibri"/>
            <family val="2"/>
            <scheme val="minor"/>
          </rPr>
          <t>Unit of measure: %
Data Source: WHO/UNICEF Joint Monitoring Programme (2019)
Current age: Total</t>
        </r>
      </text>
    </comment>
    <comment ref="D154" authorId="0" shapeId="0" xr:uid="{00000000-0006-0000-0000-0000790E0000}">
      <text>
        <r>
          <rPr>
            <sz val="11"/>
            <color theme="1"/>
            <rFont val="Calibri"/>
            <family val="2"/>
            <scheme val="minor"/>
          </rPr>
          <t>Unit of measure: %
Data Source: WHO/UNICEF Joint Monitoring Programme (2019)
Current age: Total</t>
        </r>
      </text>
    </comment>
    <comment ref="E154" authorId="0" shapeId="0" xr:uid="{00000000-0006-0000-0000-00007A0E0000}">
      <text>
        <r>
          <rPr>
            <sz val="11"/>
            <color theme="1"/>
            <rFont val="Calibri"/>
            <family val="2"/>
            <scheme val="minor"/>
          </rPr>
          <t>Unit of measure: %
Data Source: WHO/UNICEF Joint Monitoring Programme (2019)
Current age: Total</t>
        </r>
      </text>
    </comment>
    <comment ref="F154" authorId="0" shapeId="0" xr:uid="{00000000-0006-0000-0000-00007B0E0000}">
      <text>
        <r>
          <rPr>
            <sz val="11"/>
            <color theme="1"/>
            <rFont val="Calibri"/>
            <family val="2"/>
            <scheme val="minor"/>
          </rPr>
          <t>Unit of measure: %
Data Source: WHO/UNICEF Joint Monitoring Programme (2019)
Current age: Total</t>
        </r>
      </text>
    </comment>
    <comment ref="G154" authorId="0" shapeId="0" xr:uid="{00000000-0006-0000-0000-00007C0E0000}">
      <text>
        <r>
          <rPr>
            <sz val="11"/>
            <color theme="1"/>
            <rFont val="Calibri"/>
            <family val="2"/>
            <scheme val="minor"/>
          </rPr>
          <t>Unit of measure: %
Data Source: WHO/UNICEF Joint Monitoring Programme (2019)
Current age: Total</t>
        </r>
      </text>
    </comment>
    <comment ref="H154" authorId="0" shapeId="0" xr:uid="{00000000-0006-0000-0000-00007D0E0000}">
      <text>
        <r>
          <rPr>
            <sz val="11"/>
            <color theme="1"/>
            <rFont val="Calibri"/>
            <family val="2"/>
            <scheme val="minor"/>
          </rPr>
          <t>Unit of measure: %
Data Source: WHO/UNICEF Joint Monitoring Programme (2019)
Current age: Total</t>
        </r>
      </text>
    </comment>
    <comment ref="I154" authorId="0" shapeId="0" xr:uid="{00000000-0006-0000-0000-00007E0E0000}">
      <text>
        <r>
          <rPr>
            <sz val="11"/>
            <color theme="1"/>
            <rFont val="Calibri"/>
            <family val="2"/>
            <scheme val="minor"/>
          </rPr>
          <t>Unit of measure: %
Data Source: WHO/UNICEF Joint Monitoring Programme (2019)
Current age: Total</t>
        </r>
      </text>
    </comment>
    <comment ref="J154" authorId="0" shapeId="0" xr:uid="{00000000-0006-0000-0000-00007F0E0000}">
      <text>
        <r>
          <rPr>
            <sz val="11"/>
            <color theme="1"/>
            <rFont val="Calibri"/>
            <family val="2"/>
            <scheme val="minor"/>
          </rPr>
          <t>Unit of measure: %
Data Source: WHO/UNICEF Joint Monitoring Programme (2019)
Current age: Total</t>
        </r>
      </text>
    </comment>
    <comment ref="K154" authorId="0" shapeId="0" xr:uid="{00000000-0006-0000-0000-0000800E0000}">
      <text>
        <r>
          <rPr>
            <sz val="11"/>
            <color theme="1"/>
            <rFont val="Calibri"/>
            <family val="2"/>
            <scheme val="minor"/>
          </rPr>
          <t>Unit of measure: %
Data Source: WHO/UNICEF Joint Monitoring Programme (2019)
Current age: Total</t>
        </r>
      </text>
    </comment>
    <comment ref="L154" authorId="0" shapeId="0" xr:uid="{00000000-0006-0000-0000-0000810E0000}">
      <text>
        <r>
          <rPr>
            <sz val="11"/>
            <color theme="1"/>
            <rFont val="Calibri"/>
            <family val="2"/>
            <scheme val="minor"/>
          </rPr>
          <t>Unit of measure: %
Data Source: WHO/UNICEF Joint Monitoring Programme (2019)
Current age: Total</t>
        </r>
      </text>
    </comment>
    <comment ref="M154" authorId="0" shapeId="0" xr:uid="{00000000-0006-0000-0000-0000820E0000}">
      <text>
        <r>
          <rPr>
            <sz val="11"/>
            <color theme="1"/>
            <rFont val="Calibri"/>
            <family val="2"/>
            <scheme val="minor"/>
          </rPr>
          <t>Unit of measure: %
Data Source: WHO/UNICEF Joint Monitoring Programme (2019)
Current age: Total</t>
        </r>
      </text>
    </comment>
    <comment ref="N154" authorId="0" shapeId="0" xr:uid="{00000000-0006-0000-0000-0000830E0000}">
      <text>
        <r>
          <rPr>
            <sz val="11"/>
            <color theme="1"/>
            <rFont val="Calibri"/>
            <family val="2"/>
            <scheme val="minor"/>
          </rPr>
          <t>Unit of measure: %
Data Source: WHO/UNICEF Joint Monitoring Programme (2019)
Current age: Total</t>
        </r>
      </text>
    </comment>
    <comment ref="O154" authorId="0" shapeId="0" xr:uid="{00000000-0006-0000-0000-0000840E0000}">
      <text>
        <r>
          <rPr>
            <sz val="11"/>
            <color theme="1"/>
            <rFont val="Calibri"/>
            <family val="2"/>
            <scheme val="minor"/>
          </rPr>
          <t>Unit of measure: %
Data Source: WHO/UNICEF Joint Monitoring Programme (2019)
Current age: Total</t>
        </r>
      </text>
    </comment>
    <comment ref="P154" authorId="0" shapeId="0" xr:uid="{00000000-0006-0000-0000-0000850E0000}">
      <text>
        <r>
          <rPr>
            <sz val="11"/>
            <color theme="1"/>
            <rFont val="Calibri"/>
            <family val="2"/>
            <scheme val="minor"/>
          </rPr>
          <t>Unit of measure: %
Data Source: WHO/UNICEF Joint Monitoring Programme (2019)
Current age: Total</t>
        </r>
      </text>
    </comment>
    <comment ref="Q154" authorId="0" shapeId="0" xr:uid="{00000000-0006-0000-0000-0000860E0000}">
      <text>
        <r>
          <rPr>
            <sz val="11"/>
            <color theme="1"/>
            <rFont val="Calibri"/>
            <family val="2"/>
            <scheme val="minor"/>
          </rPr>
          <t>Unit of measure: %
Data Source: WHO/UNICEF Joint Monitoring Programme (2019)
Current age: Total</t>
        </r>
      </text>
    </comment>
    <comment ref="R154" authorId="0" shapeId="0" xr:uid="{00000000-0006-0000-0000-0000870E0000}">
      <text>
        <r>
          <rPr>
            <sz val="11"/>
            <color theme="1"/>
            <rFont val="Calibri"/>
            <family val="2"/>
            <scheme val="minor"/>
          </rPr>
          <t>Unit of measure: %
Data Source: WHO/UNICEF Joint Monitoring Programme (2019)
Current age: Total</t>
        </r>
      </text>
    </comment>
    <comment ref="X154" authorId="0" shapeId="0" xr:uid="{00000000-0006-0000-0000-0000880E0000}">
      <text>
        <r>
          <rPr>
            <sz val="11"/>
            <color theme="1"/>
            <rFont val="Calibri"/>
            <family val="2"/>
            <scheme val="minor"/>
          </rPr>
          <t>Unit of measure: %
Data Source: WHO/UNICEF Joint Monitoring Programme (2019)
Current age: Total</t>
        </r>
      </text>
    </comment>
    <comment ref="Y154" authorId="0" shapeId="0" xr:uid="{00000000-0006-0000-0000-0000890E0000}">
      <text>
        <r>
          <rPr>
            <sz val="11"/>
            <color theme="1"/>
            <rFont val="Calibri"/>
            <family val="2"/>
            <scheme val="minor"/>
          </rPr>
          <t>Unit of measure: %
Data Source: WHO/UNICEF Joint Monitoring Programme (2019)
Current age: Total</t>
        </r>
      </text>
    </comment>
    <comment ref="Z154" authorId="0" shapeId="0" xr:uid="{00000000-0006-0000-0000-00008A0E0000}">
      <text>
        <r>
          <rPr>
            <sz val="11"/>
            <color theme="1"/>
            <rFont val="Calibri"/>
            <family val="2"/>
            <scheme val="minor"/>
          </rPr>
          <t>Unit of measure: %
Data Source: WHO/UNICEF Joint Monitoring Programme (2019)
Current age: Total</t>
        </r>
      </text>
    </comment>
    <comment ref="AA154" authorId="0" shapeId="0" xr:uid="{00000000-0006-0000-0000-00008B0E0000}">
      <text>
        <r>
          <rPr>
            <sz val="11"/>
            <color theme="1"/>
            <rFont val="Calibri"/>
            <family val="2"/>
            <scheme val="minor"/>
          </rPr>
          <t>Unit of measure: %
Data Source: WHO/UNICEF Joint Monitoring Programme (2019)
Current age: Total</t>
        </r>
      </text>
    </comment>
    <comment ref="AB154" authorId="0" shapeId="0" xr:uid="{00000000-0006-0000-0000-00008C0E0000}">
      <text>
        <r>
          <rPr>
            <sz val="11"/>
            <color theme="1"/>
            <rFont val="Calibri"/>
            <family val="2"/>
            <scheme val="minor"/>
          </rPr>
          <t>Unit of measure: %
Data Source: WHO/UNICEF Joint Monitoring Programme (2019)
Current age: Total</t>
        </r>
      </text>
    </comment>
    <comment ref="AC154" authorId="0" shapeId="0" xr:uid="{00000000-0006-0000-0000-00008D0E0000}">
      <text>
        <r>
          <rPr>
            <sz val="11"/>
            <color theme="1"/>
            <rFont val="Calibri"/>
            <family val="2"/>
            <scheme val="minor"/>
          </rPr>
          <t>Unit of measure: %
Data Source: WHO/UNICEF Joint Monitoring Programme (2019)
Current age: Total</t>
        </r>
      </text>
    </comment>
    <comment ref="AD154" authorId="0" shapeId="0" xr:uid="{00000000-0006-0000-0000-00008E0E0000}">
      <text>
        <r>
          <rPr>
            <sz val="11"/>
            <color theme="1"/>
            <rFont val="Calibri"/>
            <family val="2"/>
            <scheme val="minor"/>
          </rPr>
          <t>Unit of measure: %
Data Source: WHO/UNICEF Joint Monitoring Programme (2019)
Current age: Total</t>
        </r>
      </text>
    </comment>
    <comment ref="AE154" authorId="0" shapeId="0" xr:uid="{00000000-0006-0000-0000-00008F0E0000}">
      <text>
        <r>
          <rPr>
            <sz val="11"/>
            <color theme="1"/>
            <rFont val="Calibri"/>
            <family val="2"/>
            <scheme val="minor"/>
          </rPr>
          <t>Unit of measure: %
Data Source: WHO/UNICEF Joint Monitoring Programme (2019)
Current age: Total</t>
        </r>
      </text>
    </comment>
    <comment ref="B155" authorId="0" shapeId="0" xr:uid="{00000000-0006-0000-0000-0000910E0000}">
      <text>
        <r>
          <rPr>
            <sz val="11"/>
            <color theme="1"/>
            <rFont val="Calibri"/>
            <family val="2"/>
            <scheme val="minor"/>
          </rPr>
          <t>Unit of measure: Deaths per 1000 live births
Observation Status: Normal value
Lower Bound: 27.0093742118816
Upper Bound: 41.1126798279265
Current age: Total</t>
        </r>
      </text>
    </comment>
    <comment ref="C155" authorId="0" shapeId="0" xr:uid="{00000000-0006-0000-0000-0000950E0000}">
      <text>
        <r>
          <rPr>
            <sz val="11"/>
            <color theme="1"/>
            <rFont val="Calibri"/>
            <family val="2"/>
            <scheme val="minor"/>
          </rPr>
          <t>Unit of measure: %
Data Source: WHO/UNICEF Joint Monitoring Programme (2019)
Current age: Total</t>
        </r>
      </text>
    </comment>
    <comment ref="D155" authorId="0" shapeId="0" xr:uid="{00000000-0006-0000-0000-0000960E0000}">
      <text>
        <r>
          <rPr>
            <sz val="11"/>
            <color theme="1"/>
            <rFont val="Calibri"/>
            <family val="2"/>
            <scheme val="minor"/>
          </rPr>
          <t>Unit of measure: %
Data Source: WHO/UNICEF Joint Monitoring Programme (2019)
Current age: Total</t>
        </r>
      </text>
    </comment>
    <comment ref="E155" authorId="0" shapeId="0" xr:uid="{00000000-0006-0000-0000-0000970E0000}">
      <text>
        <r>
          <rPr>
            <sz val="11"/>
            <color theme="1"/>
            <rFont val="Calibri"/>
            <family val="2"/>
            <scheme val="minor"/>
          </rPr>
          <t>Unit of measure: %
Data Source: WHO/UNICEF Joint Monitoring Programme (2019)
Current age: Total</t>
        </r>
      </text>
    </comment>
    <comment ref="F155" authorId="0" shapeId="0" xr:uid="{00000000-0006-0000-0000-0000980E0000}">
      <text>
        <r>
          <rPr>
            <sz val="11"/>
            <color theme="1"/>
            <rFont val="Calibri"/>
            <family val="2"/>
            <scheme val="minor"/>
          </rPr>
          <t>Unit of measure: %
Data Source: WHO/UNICEF Joint Monitoring Programme (2019)
Current age: Total</t>
        </r>
      </text>
    </comment>
    <comment ref="G155" authorId="0" shapeId="0" xr:uid="{00000000-0006-0000-0000-0000990E0000}">
      <text>
        <r>
          <rPr>
            <sz val="11"/>
            <color theme="1"/>
            <rFont val="Calibri"/>
            <family val="2"/>
            <scheme val="minor"/>
          </rPr>
          <t>Unit of measure: %
Data Source: WHO/UNICEF Joint Monitoring Programme (2019)
Current age: Total</t>
        </r>
      </text>
    </comment>
    <comment ref="H155" authorId="0" shapeId="0" xr:uid="{00000000-0006-0000-0000-00009A0E0000}">
      <text>
        <r>
          <rPr>
            <sz val="11"/>
            <color theme="1"/>
            <rFont val="Calibri"/>
            <family val="2"/>
            <scheme val="minor"/>
          </rPr>
          <t>Unit of measure: %
Data Source: WHO/UNICEF Joint Monitoring Programme (2019)
Current age: Total</t>
        </r>
      </text>
    </comment>
    <comment ref="I155" authorId="0" shapeId="0" xr:uid="{00000000-0006-0000-0000-00009B0E0000}">
      <text>
        <r>
          <rPr>
            <sz val="11"/>
            <color theme="1"/>
            <rFont val="Calibri"/>
            <family val="2"/>
            <scheme val="minor"/>
          </rPr>
          <t>Unit of measure: %
Data Source: WHO/UNICEF Joint Monitoring Programme (2019)
Current age: Total</t>
        </r>
      </text>
    </comment>
    <comment ref="J155" authorId="0" shapeId="0" xr:uid="{00000000-0006-0000-0000-00009C0E0000}">
      <text>
        <r>
          <rPr>
            <sz val="11"/>
            <color theme="1"/>
            <rFont val="Calibri"/>
            <family val="2"/>
            <scheme val="minor"/>
          </rPr>
          <t>Unit of measure: %
Data Source: WHO/UNICEF Joint Monitoring Programme (2019)
Current age: Total</t>
        </r>
      </text>
    </comment>
    <comment ref="K155" authorId="0" shapeId="0" xr:uid="{00000000-0006-0000-0000-00009D0E0000}">
      <text>
        <r>
          <rPr>
            <sz val="11"/>
            <color theme="1"/>
            <rFont val="Calibri"/>
            <family val="2"/>
            <scheme val="minor"/>
          </rPr>
          <t>Unit of measure: %
Data Source: WHO/UNICEF Joint Monitoring Programme (2019)
Current age: Total</t>
        </r>
      </text>
    </comment>
    <comment ref="L155" authorId="0" shapeId="0" xr:uid="{00000000-0006-0000-0000-00009E0E0000}">
      <text>
        <r>
          <rPr>
            <sz val="11"/>
            <color theme="1"/>
            <rFont val="Calibri"/>
            <family val="2"/>
            <scheme val="minor"/>
          </rPr>
          <t>Unit of measure: %
Data Source: WHO/UNICEF Joint Monitoring Programme (2019)
Current age: Total</t>
        </r>
      </text>
    </comment>
    <comment ref="M155" authorId="0" shapeId="0" xr:uid="{00000000-0006-0000-0000-00009F0E0000}">
      <text>
        <r>
          <rPr>
            <sz val="11"/>
            <color theme="1"/>
            <rFont val="Calibri"/>
            <family val="2"/>
            <scheme val="minor"/>
          </rPr>
          <t>Unit of measure: %
Data Source: WHO/UNICEF Joint Monitoring Programme (2019)
Current age: Total</t>
        </r>
      </text>
    </comment>
    <comment ref="N155" authorId="0" shapeId="0" xr:uid="{00000000-0006-0000-0000-0000A00E0000}">
      <text>
        <r>
          <rPr>
            <sz val="11"/>
            <color theme="1"/>
            <rFont val="Calibri"/>
            <family val="2"/>
            <scheme val="minor"/>
          </rPr>
          <t>Unit of measure: %
Data Source: WHO/UNICEF Joint Monitoring Programme (2019)
Current age: Total</t>
        </r>
      </text>
    </comment>
    <comment ref="O155" authorId="0" shapeId="0" xr:uid="{00000000-0006-0000-0000-0000A10E0000}">
      <text>
        <r>
          <rPr>
            <sz val="11"/>
            <color theme="1"/>
            <rFont val="Calibri"/>
            <family val="2"/>
            <scheme val="minor"/>
          </rPr>
          <t>Unit of measure: %
Data Source: WHO/UNICEF Joint Monitoring Programme (2019)
Current age: Total</t>
        </r>
      </text>
    </comment>
    <comment ref="P155" authorId="0" shapeId="0" xr:uid="{00000000-0006-0000-0000-0000A20E0000}">
      <text>
        <r>
          <rPr>
            <sz val="11"/>
            <color theme="1"/>
            <rFont val="Calibri"/>
            <family val="2"/>
            <scheme val="minor"/>
          </rPr>
          <t>Unit of measure: %
Data Source: WHO/UNICEF Joint Monitoring Programme (2019)
Current age: Total</t>
        </r>
      </text>
    </comment>
    <comment ref="Q155" authorId="0" shapeId="0" xr:uid="{00000000-0006-0000-0000-0000A30E0000}">
      <text>
        <r>
          <rPr>
            <sz val="11"/>
            <color theme="1"/>
            <rFont val="Calibri"/>
            <family val="2"/>
            <scheme val="minor"/>
          </rPr>
          <t>Unit of measure: %
Data Source: WHO/UNICEF Joint Monitoring Programme (2019)
Current age: Total</t>
        </r>
      </text>
    </comment>
    <comment ref="R155" authorId="0" shapeId="0" xr:uid="{00000000-0006-0000-0000-0000A40E0000}">
      <text>
        <r>
          <rPr>
            <sz val="11"/>
            <color theme="1"/>
            <rFont val="Calibri"/>
            <family val="2"/>
            <scheme val="minor"/>
          </rPr>
          <t>Unit of measure: %
Data Source: WHO/UNICEF Joint Monitoring Programme (2019)
Current age: Total</t>
        </r>
      </text>
    </comment>
    <comment ref="S155" authorId="0" shapeId="0" xr:uid="{00000000-0006-0000-0000-0000A50E0000}">
      <text>
        <r>
          <rPr>
            <sz val="11"/>
            <color theme="1"/>
            <rFont val="Calibri"/>
            <family val="2"/>
            <scheme val="minor"/>
          </rPr>
          <t>Unit of measure: %
Data Source: WHO/UNICEF Joint Monitoring Programme (2019)
Current age: Total</t>
        </r>
      </text>
    </comment>
    <comment ref="T155" authorId="0" shapeId="0" xr:uid="{00000000-0006-0000-0000-0000A60E0000}">
      <text>
        <r>
          <rPr>
            <sz val="11"/>
            <color theme="1"/>
            <rFont val="Calibri"/>
            <family val="2"/>
            <scheme val="minor"/>
          </rPr>
          <t>Unit of measure: %
Data Source: WHO/UNICEF Joint Monitoring Programme (2019)
Current age: Total</t>
        </r>
      </text>
    </comment>
    <comment ref="U155" authorId="0" shapeId="0" xr:uid="{00000000-0006-0000-0000-0000A70E0000}">
      <text>
        <r>
          <rPr>
            <sz val="11"/>
            <color theme="1"/>
            <rFont val="Calibri"/>
            <family val="2"/>
            <scheme val="minor"/>
          </rPr>
          <t>Unit of measure: %
Data Source: WHO/UNICEF Joint Monitoring Programme (2019)
Current age: Total</t>
        </r>
      </text>
    </comment>
    <comment ref="X155" authorId="0" shapeId="0" xr:uid="{00000000-0006-0000-0000-0000A90E0000}">
      <text>
        <r>
          <rPr>
            <sz val="11"/>
            <color theme="1"/>
            <rFont val="Calibri"/>
            <family val="2"/>
            <scheme val="minor"/>
          </rPr>
          <t>Unit of measure: %
Data Source: WHO/UNICEF Joint Monitoring Programme (2019)
Current age: Total</t>
        </r>
      </text>
    </comment>
    <comment ref="Y155" authorId="0" shapeId="0" xr:uid="{00000000-0006-0000-0000-0000AA0E0000}">
      <text>
        <r>
          <rPr>
            <sz val="11"/>
            <color theme="1"/>
            <rFont val="Calibri"/>
            <family val="2"/>
            <scheme val="minor"/>
          </rPr>
          <t>Unit of measure: %
Data Source: WHO/UNICEF Joint Monitoring Programme (2019)
Current age: Total</t>
        </r>
      </text>
    </comment>
    <comment ref="Z155" authorId="0" shapeId="0" xr:uid="{00000000-0006-0000-0000-0000AB0E0000}">
      <text>
        <r>
          <rPr>
            <sz val="11"/>
            <color theme="1"/>
            <rFont val="Calibri"/>
            <family val="2"/>
            <scheme val="minor"/>
          </rPr>
          <t>Unit of measure: %
Data Source: WHO/UNICEF Joint Monitoring Programme (2019)
Current age: Total</t>
        </r>
      </text>
    </comment>
    <comment ref="B156" authorId="0" shapeId="0" xr:uid="{00000000-0006-0000-0000-0000AD0E0000}">
      <text>
        <r>
          <rPr>
            <sz val="11"/>
            <color theme="1"/>
            <rFont val="Calibri"/>
            <family val="2"/>
            <scheme val="minor"/>
          </rPr>
          <t>Unit of measure: Deaths per 1000 live births
Observation Status: Normal value
Lower Bound: 19.215498935249
Upper Bound: 55.4955435641409
Current age: Total</t>
        </r>
      </text>
    </comment>
    <comment ref="C156" authorId="0" shapeId="0" xr:uid="{00000000-0006-0000-0000-0000B10E0000}">
      <text>
        <r>
          <rPr>
            <sz val="11"/>
            <color theme="1"/>
            <rFont val="Calibri"/>
            <family val="2"/>
            <scheme val="minor"/>
          </rPr>
          <t>Unit of measure: %
Data Source: WHO/UNICEF Joint Monitoring Programme (2019)
Current age: Total</t>
        </r>
      </text>
    </comment>
    <comment ref="D156" authorId="0" shapeId="0" xr:uid="{00000000-0006-0000-0000-0000B20E0000}">
      <text>
        <r>
          <rPr>
            <sz val="11"/>
            <color theme="1"/>
            <rFont val="Calibri"/>
            <family val="2"/>
            <scheme val="minor"/>
          </rPr>
          <t>Unit of measure: %
Data Source: WHO/UNICEF Joint Monitoring Programme (2019)
Current age: Total</t>
        </r>
      </text>
    </comment>
    <comment ref="E156" authorId="0" shapeId="0" xr:uid="{00000000-0006-0000-0000-0000B30E0000}">
      <text>
        <r>
          <rPr>
            <sz val="11"/>
            <color theme="1"/>
            <rFont val="Calibri"/>
            <family val="2"/>
            <scheme val="minor"/>
          </rPr>
          <t>Unit of measure: %
Data Source: WHO/UNICEF Joint Monitoring Programme (2019)
Current age: Total</t>
        </r>
      </text>
    </comment>
    <comment ref="F156" authorId="0" shapeId="0" xr:uid="{00000000-0006-0000-0000-0000B40E0000}">
      <text>
        <r>
          <rPr>
            <sz val="11"/>
            <color theme="1"/>
            <rFont val="Calibri"/>
            <family val="2"/>
            <scheme val="minor"/>
          </rPr>
          <t>Unit of measure: %
Data Source: WHO/UNICEF Joint Monitoring Programme (2019)
Current age: Total</t>
        </r>
      </text>
    </comment>
    <comment ref="G156" authorId="0" shapeId="0" xr:uid="{00000000-0006-0000-0000-0000B50E0000}">
      <text>
        <r>
          <rPr>
            <sz val="11"/>
            <color theme="1"/>
            <rFont val="Calibri"/>
            <family val="2"/>
            <scheme val="minor"/>
          </rPr>
          <t>Unit of measure: %
Data Source: WHO/UNICEF Joint Monitoring Programme (2019)
Current age: Total</t>
        </r>
      </text>
    </comment>
    <comment ref="H156" authorId="0" shapeId="0" xr:uid="{00000000-0006-0000-0000-0000B60E0000}">
      <text>
        <r>
          <rPr>
            <sz val="11"/>
            <color theme="1"/>
            <rFont val="Calibri"/>
            <family val="2"/>
            <scheme val="minor"/>
          </rPr>
          <t>Unit of measure: %
Data Source: WHO/UNICEF Joint Monitoring Programme (2019)
Current age: Total</t>
        </r>
      </text>
    </comment>
    <comment ref="I156" authorId="0" shapeId="0" xr:uid="{00000000-0006-0000-0000-0000B70E0000}">
      <text>
        <r>
          <rPr>
            <sz val="11"/>
            <color theme="1"/>
            <rFont val="Calibri"/>
            <family val="2"/>
            <scheme val="minor"/>
          </rPr>
          <t>Unit of measure: %
Data Source: WHO/UNICEF Joint Monitoring Programme (2019)
Current age: Total</t>
        </r>
      </text>
    </comment>
    <comment ref="J156" authorId="0" shapeId="0" xr:uid="{00000000-0006-0000-0000-0000B80E0000}">
      <text>
        <r>
          <rPr>
            <sz val="11"/>
            <color theme="1"/>
            <rFont val="Calibri"/>
            <family val="2"/>
            <scheme val="minor"/>
          </rPr>
          <t>Unit of measure: %
Data Source: WHO/UNICEF Joint Monitoring Programme (2019)
Current age: Total</t>
        </r>
      </text>
    </comment>
    <comment ref="K156" authorId="0" shapeId="0" xr:uid="{00000000-0006-0000-0000-0000B90E0000}">
      <text>
        <r>
          <rPr>
            <sz val="11"/>
            <color theme="1"/>
            <rFont val="Calibri"/>
            <family val="2"/>
            <scheme val="minor"/>
          </rPr>
          <t>Unit of measure: %
Data Source: WHO/UNICEF Joint Monitoring Programme (2019)
Current age: Total</t>
        </r>
      </text>
    </comment>
    <comment ref="L156" authorId="0" shapeId="0" xr:uid="{00000000-0006-0000-0000-0000BA0E0000}">
      <text>
        <r>
          <rPr>
            <sz val="11"/>
            <color theme="1"/>
            <rFont val="Calibri"/>
            <family val="2"/>
            <scheme val="minor"/>
          </rPr>
          <t>Unit of measure: %
Data Source: WHO/UNICEF Joint Monitoring Programme (2019)
Current age: Total</t>
        </r>
      </text>
    </comment>
    <comment ref="M156" authorId="0" shapeId="0" xr:uid="{00000000-0006-0000-0000-0000BB0E0000}">
      <text>
        <r>
          <rPr>
            <sz val="11"/>
            <color theme="1"/>
            <rFont val="Calibri"/>
            <family val="2"/>
            <scheme val="minor"/>
          </rPr>
          <t>Unit of measure: %
Data Source: WHO/UNICEF Joint Monitoring Programme (2019)
Current age: Total</t>
        </r>
      </text>
    </comment>
    <comment ref="N156" authorId="0" shapeId="0" xr:uid="{00000000-0006-0000-0000-0000BC0E0000}">
      <text>
        <r>
          <rPr>
            <sz val="11"/>
            <color theme="1"/>
            <rFont val="Calibri"/>
            <family val="2"/>
            <scheme val="minor"/>
          </rPr>
          <t>Unit of measure: %
Data Source: WHO/UNICEF Joint Monitoring Programme (2019)
Current age: Total</t>
        </r>
      </text>
    </comment>
    <comment ref="O156" authorId="0" shapeId="0" xr:uid="{00000000-0006-0000-0000-0000BD0E0000}">
      <text>
        <r>
          <rPr>
            <sz val="11"/>
            <color theme="1"/>
            <rFont val="Calibri"/>
            <family val="2"/>
            <scheme val="minor"/>
          </rPr>
          <t>Unit of measure: %
Data Source: WHO/UNICEF Joint Monitoring Programme (2019)
Current age: Total</t>
        </r>
      </text>
    </comment>
    <comment ref="P156" authorId="0" shapeId="0" xr:uid="{00000000-0006-0000-0000-0000BE0E0000}">
      <text>
        <r>
          <rPr>
            <sz val="11"/>
            <color theme="1"/>
            <rFont val="Calibri"/>
            <family val="2"/>
            <scheme val="minor"/>
          </rPr>
          <t>Unit of measure: %
Data Source: WHO/UNICEF Joint Monitoring Programme (2019)
Current age: Total</t>
        </r>
      </text>
    </comment>
    <comment ref="Q156" authorId="0" shapeId="0" xr:uid="{00000000-0006-0000-0000-0000BF0E0000}">
      <text>
        <r>
          <rPr>
            <sz val="11"/>
            <color theme="1"/>
            <rFont val="Calibri"/>
            <family val="2"/>
            <scheme val="minor"/>
          </rPr>
          <t>Unit of measure: %
Data Source: WHO/UNICEF Joint Monitoring Programme (2019)
Current age: Total</t>
        </r>
      </text>
    </comment>
    <comment ref="R156" authorId="0" shapeId="0" xr:uid="{00000000-0006-0000-0000-0000C00E0000}">
      <text>
        <r>
          <rPr>
            <sz val="11"/>
            <color theme="1"/>
            <rFont val="Calibri"/>
            <family val="2"/>
            <scheme val="minor"/>
          </rPr>
          <t>Unit of measure: %
Data Source: WHO/UNICEF Joint Monitoring Programme (2019)
Current age: Total</t>
        </r>
      </text>
    </comment>
    <comment ref="B157" authorId="0" shapeId="0" xr:uid="{00000000-0006-0000-0000-0000C20E0000}">
      <text>
        <r>
          <rPr>
            <sz val="11"/>
            <color theme="1"/>
            <rFont val="Calibri"/>
            <family val="2"/>
            <scheme val="minor"/>
          </rPr>
          <t>Unit of measure: Deaths per 1000 live births
Observation Status: Normal value
Lower Bound: 4.64211659387772
Upper Bound: 5.51067983013781
Current age: Total</t>
        </r>
      </text>
    </comment>
    <comment ref="C157" authorId="0" shapeId="0" xr:uid="{00000000-0006-0000-0000-0000C60E0000}">
      <text>
        <r>
          <rPr>
            <sz val="11"/>
            <color theme="1"/>
            <rFont val="Calibri"/>
            <family val="2"/>
            <scheme val="minor"/>
          </rPr>
          <t>Unit of measure: %
Data Source: WHO/UNICEF Joint Monitoring Programme (2019)
Current age: Total</t>
        </r>
      </text>
    </comment>
    <comment ref="D157" authorId="0" shapeId="0" xr:uid="{00000000-0006-0000-0000-0000C70E0000}">
      <text>
        <r>
          <rPr>
            <sz val="11"/>
            <color theme="1"/>
            <rFont val="Calibri"/>
            <family val="2"/>
            <scheme val="minor"/>
          </rPr>
          <t>Unit of measure: %
Data Source: WHO/UNICEF Joint Monitoring Programme (2019)
Current age: Total</t>
        </r>
      </text>
    </comment>
    <comment ref="E157" authorId="0" shapeId="0" xr:uid="{00000000-0006-0000-0000-0000C80E0000}">
      <text>
        <r>
          <rPr>
            <sz val="11"/>
            <color theme="1"/>
            <rFont val="Calibri"/>
            <family val="2"/>
            <scheme val="minor"/>
          </rPr>
          <t>Unit of measure: %
Data Source: WHO/UNICEF Joint Monitoring Programme (2019)
Current age: Total</t>
        </r>
      </text>
    </comment>
    <comment ref="F157" authorId="0" shapeId="0" xr:uid="{00000000-0006-0000-0000-0000C90E0000}">
      <text>
        <r>
          <rPr>
            <sz val="11"/>
            <color theme="1"/>
            <rFont val="Calibri"/>
            <family val="2"/>
            <scheme val="minor"/>
          </rPr>
          <t>Unit of measure: %
Data Source: WHO/UNICEF Joint Monitoring Programme (2019)
Current age: Total</t>
        </r>
      </text>
    </comment>
    <comment ref="G157" authorId="0" shapeId="0" xr:uid="{00000000-0006-0000-0000-0000CA0E0000}">
      <text>
        <r>
          <rPr>
            <sz val="11"/>
            <color theme="1"/>
            <rFont val="Calibri"/>
            <family val="2"/>
            <scheme val="minor"/>
          </rPr>
          <t>Unit of measure: %
Data Source: WHO/UNICEF Joint Monitoring Programme (2019)
Current age: Total</t>
        </r>
      </text>
    </comment>
    <comment ref="H157" authorId="0" shapeId="0" xr:uid="{00000000-0006-0000-0000-0000CB0E0000}">
      <text>
        <r>
          <rPr>
            <sz val="11"/>
            <color theme="1"/>
            <rFont val="Calibri"/>
            <family val="2"/>
            <scheme val="minor"/>
          </rPr>
          <t>Unit of measure: %
Data Source: WHO/UNICEF Joint Monitoring Programme (2019)
Current age: Total</t>
        </r>
      </text>
    </comment>
    <comment ref="I157" authorId="0" shapeId="0" xr:uid="{00000000-0006-0000-0000-0000CC0E0000}">
      <text>
        <r>
          <rPr>
            <sz val="11"/>
            <color theme="1"/>
            <rFont val="Calibri"/>
            <family val="2"/>
            <scheme val="minor"/>
          </rPr>
          <t>Unit of measure: %
Data Source: WHO/UNICEF Joint Monitoring Programme (2019)
Current age: Total</t>
        </r>
      </text>
    </comment>
    <comment ref="J157" authorId="0" shapeId="0" xr:uid="{00000000-0006-0000-0000-0000CD0E0000}">
      <text>
        <r>
          <rPr>
            <sz val="11"/>
            <color theme="1"/>
            <rFont val="Calibri"/>
            <family val="2"/>
            <scheme val="minor"/>
          </rPr>
          <t>Unit of measure: %
Data Source: WHO/UNICEF Joint Monitoring Programme (2019)
Current age: Total</t>
        </r>
      </text>
    </comment>
    <comment ref="K157" authorId="0" shapeId="0" xr:uid="{00000000-0006-0000-0000-0000CE0E0000}">
      <text>
        <r>
          <rPr>
            <sz val="11"/>
            <color theme="1"/>
            <rFont val="Calibri"/>
            <family val="2"/>
            <scheme val="minor"/>
          </rPr>
          <t>Unit of measure: %
Data Source: WHO/UNICEF Joint Monitoring Programme (2019)
Current age: Total</t>
        </r>
      </text>
    </comment>
    <comment ref="L157" authorId="0" shapeId="0" xr:uid="{00000000-0006-0000-0000-0000CF0E0000}">
      <text>
        <r>
          <rPr>
            <sz val="11"/>
            <color theme="1"/>
            <rFont val="Calibri"/>
            <family val="2"/>
            <scheme val="minor"/>
          </rPr>
          <t>Unit of measure: %
Data Source: WHO/UNICEF Joint Monitoring Programme (2019)
Current age: Total</t>
        </r>
      </text>
    </comment>
    <comment ref="M157" authorId="0" shapeId="0" xr:uid="{00000000-0006-0000-0000-0000D00E0000}">
      <text>
        <r>
          <rPr>
            <sz val="11"/>
            <color theme="1"/>
            <rFont val="Calibri"/>
            <family val="2"/>
            <scheme val="minor"/>
          </rPr>
          <t>Unit of measure: %
Data Source: WHO/UNICEF Joint Monitoring Programme (2019)
Current age: Total</t>
        </r>
      </text>
    </comment>
    <comment ref="N157" authorId="0" shapeId="0" xr:uid="{00000000-0006-0000-0000-0000D10E0000}">
      <text>
        <r>
          <rPr>
            <sz val="11"/>
            <color theme="1"/>
            <rFont val="Calibri"/>
            <family val="2"/>
            <scheme val="minor"/>
          </rPr>
          <t>Unit of measure: %
Data Source: WHO/UNICEF Joint Monitoring Programme (2019)
Current age: Total</t>
        </r>
      </text>
    </comment>
    <comment ref="O157" authorId="0" shapeId="0" xr:uid="{00000000-0006-0000-0000-0000D20E0000}">
      <text>
        <r>
          <rPr>
            <sz val="11"/>
            <color theme="1"/>
            <rFont val="Calibri"/>
            <family val="2"/>
            <scheme val="minor"/>
          </rPr>
          <t>Unit of measure: %
Data Source: WHO/UNICEF Joint Monitoring Programme (2019)
Current age: Total</t>
        </r>
      </text>
    </comment>
    <comment ref="P157" authorId="0" shapeId="0" xr:uid="{00000000-0006-0000-0000-0000D30E0000}">
      <text>
        <r>
          <rPr>
            <sz val="11"/>
            <color theme="1"/>
            <rFont val="Calibri"/>
            <family val="2"/>
            <scheme val="minor"/>
          </rPr>
          <t>Unit of measure: %
Data Source: WHO/UNICEF Joint Monitoring Programme (2019)
Current age: Total</t>
        </r>
      </text>
    </comment>
    <comment ref="Q157" authorId="0" shapeId="0" xr:uid="{00000000-0006-0000-0000-0000D40E0000}">
      <text>
        <r>
          <rPr>
            <sz val="11"/>
            <color theme="1"/>
            <rFont val="Calibri"/>
            <family val="2"/>
            <scheme val="minor"/>
          </rPr>
          <t>Unit of measure: %
Data Source: WHO/UNICEF Joint Monitoring Programme (2019)
Current age: Total</t>
        </r>
      </text>
    </comment>
    <comment ref="R157" authorId="0" shapeId="0" xr:uid="{00000000-0006-0000-0000-0000D50E0000}">
      <text>
        <r>
          <rPr>
            <sz val="11"/>
            <color theme="1"/>
            <rFont val="Calibri"/>
            <family val="2"/>
            <scheme val="minor"/>
          </rPr>
          <t>Unit of measure: %
Data Source: WHO/UNICEF Joint Monitoring Programme (2019)
Current age: Total</t>
        </r>
      </text>
    </comment>
    <comment ref="X157" authorId="0" shapeId="0" xr:uid="{00000000-0006-0000-0000-0000D60E0000}">
      <text>
        <r>
          <rPr>
            <sz val="11"/>
            <color theme="1"/>
            <rFont val="Calibri"/>
            <family val="2"/>
            <scheme val="minor"/>
          </rPr>
          <t>Unit of measure: %
Data Source: WHO/UNICEF Joint Monitoring Programme (2019)
Current age: Total</t>
        </r>
      </text>
    </comment>
    <comment ref="Y157" authorId="0" shapeId="0" xr:uid="{00000000-0006-0000-0000-0000D70E0000}">
      <text>
        <r>
          <rPr>
            <sz val="11"/>
            <color theme="1"/>
            <rFont val="Calibri"/>
            <family val="2"/>
            <scheme val="minor"/>
          </rPr>
          <t>Unit of measure: %
Data Source: WHO/UNICEF Joint Monitoring Programme (2019)
Current age: Total</t>
        </r>
      </text>
    </comment>
    <comment ref="Z157" authorId="0" shapeId="0" xr:uid="{00000000-0006-0000-0000-0000D80E0000}">
      <text>
        <r>
          <rPr>
            <sz val="11"/>
            <color theme="1"/>
            <rFont val="Calibri"/>
            <family val="2"/>
            <scheme val="minor"/>
          </rPr>
          <t>Unit of measure: %
Data Source: WHO/UNICEF Joint Monitoring Programme (2019)
Current age: Total</t>
        </r>
      </text>
    </comment>
    <comment ref="AA157" authorId="0" shapeId="0" xr:uid="{00000000-0006-0000-0000-0000D90E0000}">
      <text>
        <r>
          <rPr>
            <sz val="11"/>
            <color theme="1"/>
            <rFont val="Calibri"/>
            <family val="2"/>
            <scheme val="minor"/>
          </rPr>
          <t>Unit of measure: %
Data Source: WHO/UNICEF Joint Monitoring Programme (2019)
Current age: Total</t>
        </r>
      </text>
    </comment>
    <comment ref="AB157" authorId="0" shapeId="0" xr:uid="{00000000-0006-0000-0000-0000DA0E0000}">
      <text>
        <r>
          <rPr>
            <sz val="11"/>
            <color theme="1"/>
            <rFont val="Calibri"/>
            <family val="2"/>
            <scheme val="minor"/>
          </rPr>
          <t>Unit of measure: %
Data Source: WHO/UNICEF Joint Monitoring Programme (2019)
Current age: Total</t>
        </r>
      </text>
    </comment>
    <comment ref="AC157" authorId="0" shapeId="0" xr:uid="{00000000-0006-0000-0000-0000DB0E0000}">
      <text>
        <r>
          <rPr>
            <sz val="11"/>
            <color theme="1"/>
            <rFont val="Calibri"/>
            <family val="2"/>
            <scheme val="minor"/>
          </rPr>
          <t>Unit of measure: %
Data Source: WHO/UNICEF Joint Monitoring Programme (2019)
Current age: Total</t>
        </r>
      </text>
    </comment>
    <comment ref="AD157" authorId="0" shapeId="0" xr:uid="{00000000-0006-0000-0000-0000DC0E0000}">
      <text>
        <r>
          <rPr>
            <sz val="11"/>
            <color theme="1"/>
            <rFont val="Calibri"/>
            <family val="2"/>
            <scheme val="minor"/>
          </rPr>
          <t>Unit of measure: %
Data Source: WHO/UNICEF Joint Monitoring Programme (2019)
Current age: Total</t>
        </r>
      </text>
    </comment>
    <comment ref="AE157" authorId="0" shapeId="0" xr:uid="{00000000-0006-0000-0000-0000DD0E0000}">
      <text>
        <r>
          <rPr>
            <sz val="11"/>
            <color theme="1"/>
            <rFont val="Calibri"/>
            <family val="2"/>
            <scheme val="minor"/>
          </rPr>
          <t>Unit of measure: %
Data Source: WHO/UNICEF Joint Monitoring Programme (2019)
Current age: Total</t>
        </r>
      </text>
    </comment>
    <comment ref="B158" authorId="0" shapeId="0" xr:uid="{00000000-0006-0000-0000-0000DF0E0000}">
      <text>
        <r>
          <rPr>
            <sz val="11"/>
            <color theme="1"/>
            <rFont val="Calibri"/>
            <family val="2"/>
            <scheme val="minor"/>
          </rPr>
          <t>Unit of measure: Deaths per 1000 live births
Observation Status: Normal value
Lower Bound: 10.7594483281623
Upper Bound: 11.9362161291071
Current age: Total</t>
        </r>
      </text>
    </comment>
    <comment ref="C158" authorId="0" shapeId="0" xr:uid="{00000000-0006-0000-0000-0000E30E0000}">
      <text>
        <r>
          <rPr>
            <sz val="11"/>
            <color theme="1"/>
            <rFont val="Calibri"/>
            <family val="2"/>
            <scheme val="minor"/>
          </rPr>
          <t>Unit of measure: %
Data Source: WHO/UNICEF Joint Monitoring Programme (2019)
Current age: Total</t>
        </r>
      </text>
    </comment>
    <comment ref="D158" authorId="0" shapeId="0" xr:uid="{00000000-0006-0000-0000-0000E40E0000}">
      <text>
        <r>
          <rPr>
            <sz val="11"/>
            <color theme="1"/>
            <rFont val="Calibri"/>
            <family val="2"/>
            <scheme val="minor"/>
          </rPr>
          <t>Unit of measure: %
Data Source: WHO/UNICEF Joint Monitoring Programme (2019)
Current age: Total</t>
        </r>
      </text>
    </comment>
    <comment ref="E158" authorId="0" shapeId="0" xr:uid="{00000000-0006-0000-0000-0000E50E0000}">
      <text>
        <r>
          <rPr>
            <sz val="11"/>
            <color theme="1"/>
            <rFont val="Calibri"/>
            <family val="2"/>
            <scheme val="minor"/>
          </rPr>
          <t>Unit of measure: %
Data Source: WHO/UNICEF Joint Monitoring Programme (2019)
Current age: Total</t>
        </r>
      </text>
    </comment>
    <comment ref="F158" authorId="0" shapeId="0" xr:uid="{00000000-0006-0000-0000-0000E60E0000}">
      <text>
        <r>
          <rPr>
            <sz val="11"/>
            <color theme="1"/>
            <rFont val="Calibri"/>
            <family val="2"/>
            <scheme val="minor"/>
          </rPr>
          <t>Unit of measure: %
Data Source: WHO/UNICEF Joint Monitoring Programme (2019)
Current age: Total</t>
        </r>
      </text>
    </comment>
    <comment ref="G158" authorId="0" shapeId="0" xr:uid="{00000000-0006-0000-0000-0000E70E0000}">
      <text>
        <r>
          <rPr>
            <sz val="11"/>
            <color theme="1"/>
            <rFont val="Calibri"/>
            <family val="2"/>
            <scheme val="minor"/>
          </rPr>
          <t>Unit of measure: %
Data Source: WHO/UNICEF Joint Monitoring Programme (2019)
Current age: Total</t>
        </r>
      </text>
    </comment>
    <comment ref="H158" authorId="0" shapeId="0" xr:uid="{00000000-0006-0000-0000-0000E80E0000}">
      <text>
        <r>
          <rPr>
            <sz val="11"/>
            <color theme="1"/>
            <rFont val="Calibri"/>
            <family val="2"/>
            <scheme val="minor"/>
          </rPr>
          <t>Unit of measure: %
Data Source: WHO/UNICEF Joint Monitoring Programme (2019)
Current age: Total</t>
        </r>
      </text>
    </comment>
    <comment ref="I158" authorId="0" shapeId="0" xr:uid="{00000000-0006-0000-0000-0000E90E0000}">
      <text>
        <r>
          <rPr>
            <sz val="11"/>
            <color theme="1"/>
            <rFont val="Calibri"/>
            <family val="2"/>
            <scheme val="minor"/>
          </rPr>
          <t>Unit of measure: %
Data Source: WHO/UNICEF Joint Monitoring Programme (2019)
Current age: Total</t>
        </r>
      </text>
    </comment>
    <comment ref="J158" authorId="0" shapeId="0" xr:uid="{00000000-0006-0000-0000-0000EA0E0000}">
      <text>
        <r>
          <rPr>
            <sz val="11"/>
            <color theme="1"/>
            <rFont val="Calibri"/>
            <family val="2"/>
            <scheme val="minor"/>
          </rPr>
          <t>Unit of measure: %
Data Source: WHO/UNICEF Joint Monitoring Programme (2019)
Current age: Total</t>
        </r>
      </text>
    </comment>
    <comment ref="K158" authorId="0" shapeId="0" xr:uid="{00000000-0006-0000-0000-0000EB0E0000}">
      <text>
        <r>
          <rPr>
            <sz val="11"/>
            <color theme="1"/>
            <rFont val="Calibri"/>
            <family val="2"/>
            <scheme val="minor"/>
          </rPr>
          <t>Unit of measure: %
Data Source: WHO/UNICEF Joint Monitoring Programme (2019)
Current age: Total</t>
        </r>
      </text>
    </comment>
    <comment ref="L158" authorId="0" shapeId="0" xr:uid="{00000000-0006-0000-0000-0000EC0E0000}">
      <text>
        <r>
          <rPr>
            <sz val="11"/>
            <color theme="1"/>
            <rFont val="Calibri"/>
            <family val="2"/>
            <scheme val="minor"/>
          </rPr>
          <t>Unit of measure: %
Data Source: WHO/UNICEF Joint Monitoring Programme (2019)
Current age: Total</t>
        </r>
      </text>
    </comment>
    <comment ref="M158" authorId="0" shapeId="0" xr:uid="{00000000-0006-0000-0000-0000ED0E0000}">
      <text>
        <r>
          <rPr>
            <sz val="11"/>
            <color theme="1"/>
            <rFont val="Calibri"/>
            <family val="2"/>
            <scheme val="minor"/>
          </rPr>
          <t>Unit of measure: %
Data Source: WHO/UNICEF Joint Monitoring Programme (2019)
Current age: Total</t>
        </r>
      </text>
    </comment>
    <comment ref="N158" authorId="0" shapeId="0" xr:uid="{00000000-0006-0000-0000-0000EE0E0000}">
      <text>
        <r>
          <rPr>
            <sz val="11"/>
            <color theme="1"/>
            <rFont val="Calibri"/>
            <family val="2"/>
            <scheme val="minor"/>
          </rPr>
          <t>Unit of measure: %
Data Source: WHO/UNICEF Joint Monitoring Programme (2019)
Current age: Total</t>
        </r>
      </text>
    </comment>
    <comment ref="O158" authorId="0" shapeId="0" xr:uid="{00000000-0006-0000-0000-0000EF0E0000}">
      <text>
        <r>
          <rPr>
            <sz val="11"/>
            <color theme="1"/>
            <rFont val="Calibri"/>
            <family val="2"/>
            <scheme val="minor"/>
          </rPr>
          <t>Unit of measure: %
Data Source: WHO/UNICEF Joint Monitoring Programme (2019)
Current age: Total</t>
        </r>
      </text>
    </comment>
    <comment ref="P158" authorId="0" shapeId="0" xr:uid="{00000000-0006-0000-0000-0000F00E0000}">
      <text>
        <r>
          <rPr>
            <sz val="11"/>
            <color theme="1"/>
            <rFont val="Calibri"/>
            <family val="2"/>
            <scheme val="minor"/>
          </rPr>
          <t>Unit of measure: %
Data Source: WHO/UNICEF Joint Monitoring Programme (2019)
Current age: Total</t>
        </r>
      </text>
    </comment>
    <comment ref="Q158" authorId="0" shapeId="0" xr:uid="{00000000-0006-0000-0000-0000F10E0000}">
      <text>
        <r>
          <rPr>
            <sz val="11"/>
            <color theme="1"/>
            <rFont val="Calibri"/>
            <family val="2"/>
            <scheme val="minor"/>
          </rPr>
          <t>Unit of measure: %
Data Source: WHO/UNICEF Joint Monitoring Programme (2019)
Current age: Total</t>
        </r>
      </text>
    </comment>
    <comment ref="R158" authorId="0" shapeId="0" xr:uid="{00000000-0006-0000-0000-0000F20E0000}">
      <text>
        <r>
          <rPr>
            <sz val="11"/>
            <color theme="1"/>
            <rFont val="Calibri"/>
            <family val="2"/>
            <scheme val="minor"/>
          </rPr>
          <t>Unit of measure: %
Data Source: WHO/UNICEF Joint Monitoring Programme (2019)
Current age: Total</t>
        </r>
      </text>
    </comment>
    <comment ref="S158" authorId="0" shapeId="0" xr:uid="{00000000-0006-0000-0000-0000F30E0000}">
      <text>
        <r>
          <rPr>
            <sz val="11"/>
            <color theme="1"/>
            <rFont val="Calibri"/>
            <family val="2"/>
            <scheme val="minor"/>
          </rPr>
          <t>Unit of measure: %
Data Source: WHO/UNICEF Joint Monitoring Programme (2019)
Current age: Total</t>
        </r>
      </text>
    </comment>
    <comment ref="X158" authorId="0" shapeId="0" xr:uid="{00000000-0006-0000-0000-0000F40E0000}">
      <text>
        <r>
          <rPr>
            <sz val="11"/>
            <color theme="1"/>
            <rFont val="Calibri"/>
            <family val="2"/>
            <scheme val="minor"/>
          </rPr>
          <t>Unit of measure: %
Data Source: WHO/UNICEF Joint Monitoring Programme (2019)
Current age: Total</t>
        </r>
      </text>
    </comment>
    <comment ref="Y158" authorId="0" shapeId="0" xr:uid="{00000000-0006-0000-0000-0000F50E0000}">
      <text>
        <r>
          <rPr>
            <sz val="11"/>
            <color theme="1"/>
            <rFont val="Calibri"/>
            <family val="2"/>
            <scheme val="minor"/>
          </rPr>
          <t>Unit of measure: %
Data Source: WHO/UNICEF Joint Monitoring Programme (2019)
Current age: Total</t>
        </r>
      </text>
    </comment>
    <comment ref="Z158" authorId="0" shapeId="0" xr:uid="{00000000-0006-0000-0000-0000F60E0000}">
      <text>
        <r>
          <rPr>
            <sz val="11"/>
            <color theme="1"/>
            <rFont val="Calibri"/>
            <family val="2"/>
            <scheme val="minor"/>
          </rPr>
          <t>Unit of measure: %
Data Source: WHO/UNICEF Joint Monitoring Programme (2019)
Current age: Total</t>
        </r>
      </text>
    </comment>
    <comment ref="AE158" authorId="0" shapeId="0" xr:uid="{00000000-0006-0000-0000-0000F70E0000}">
      <text>
        <r>
          <rPr>
            <sz val="11"/>
            <color theme="1"/>
            <rFont val="Calibri"/>
            <family val="2"/>
            <scheme val="minor"/>
          </rPr>
          <t>Unit of measure: %
Data Source: WHO/UNICEF Joint Monitoring Programme (2019)
Current age: Total</t>
        </r>
      </text>
    </comment>
    <comment ref="B159" authorId="0" shapeId="0" xr:uid="{00000000-0006-0000-0000-0000F90E0000}">
      <text>
        <r>
          <rPr>
            <sz val="11"/>
            <color theme="1"/>
            <rFont val="Calibri"/>
            <family val="2"/>
            <scheme val="minor"/>
          </rPr>
          <t>Unit of measure: Deaths per 1000 live births
Observation Status: Normal value
Lower Bound: 63.9459927519013
Upper Bound: 80.235190025263
Current age: Total</t>
        </r>
      </text>
    </comment>
    <comment ref="C159" authorId="0" shapeId="0" xr:uid="{00000000-0006-0000-0000-0000FD0E0000}">
      <text>
        <r>
          <rPr>
            <sz val="11"/>
            <color theme="1"/>
            <rFont val="Calibri"/>
            <family val="2"/>
            <scheme val="minor"/>
          </rPr>
          <t>Unit of measure: %
Data Source: WHO/UNICEF Joint Monitoring Programme (2019)
Current age: Total</t>
        </r>
      </text>
    </comment>
    <comment ref="D159" authorId="0" shapeId="0" xr:uid="{00000000-0006-0000-0000-0000FE0E0000}">
      <text>
        <r>
          <rPr>
            <sz val="11"/>
            <color theme="1"/>
            <rFont val="Calibri"/>
            <family val="2"/>
            <scheme val="minor"/>
          </rPr>
          <t>Unit of measure: %
Data Source: WHO/UNICEF Joint Monitoring Programme (2019)
Current age: Total</t>
        </r>
      </text>
    </comment>
    <comment ref="E159" authorId="0" shapeId="0" xr:uid="{00000000-0006-0000-0000-0000FF0E0000}">
      <text>
        <r>
          <rPr>
            <sz val="11"/>
            <color theme="1"/>
            <rFont val="Calibri"/>
            <family val="2"/>
            <scheme val="minor"/>
          </rPr>
          <t>Unit of measure: %
Data Source: WHO/UNICEF Joint Monitoring Programme (2019)
Current age: Total</t>
        </r>
      </text>
    </comment>
    <comment ref="F159" authorId="0" shapeId="0" xr:uid="{00000000-0006-0000-0000-0000000F0000}">
      <text>
        <r>
          <rPr>
            <sz val="11"/>
            <color theme="1"/>
            <rFont val="Calibri"/>
            <family val="2"/>
            <scheme val="minor"/>
          </rPr>
          <t>Unit of measure: %
Data Source: WHO/UNICEF Joint Monitoring Programme (2019)
Current age: Total</t>
        </r>
      </text>
    </comment>
    <comment ref="G159" authorId="0" shapeId="0" xr:uid="{00000000-0006-0000-0000-0000010F0000}">
      <text>
        <r>
          <rPr>
            <sz val="11"/>
            <color theme="1"/>
            <rFont val="Calibri"/>
            <family val="2"/>
            <scheme val="minor"/>
          </rPr>
          <t>Unit of measure: %
Data Source: WHO/UNICEF Joint Monitoring Programme (2019)
Current age: Total</t>
        </r>
      </text>
    </comment>
    <comment ref="H159" authorId="0" shapeId="0" xr:uid="{00000000-0006-0000-0000-0000020F0000}">
      <text>
        <r>
          <rPr>
            <sz val="11"/>
            <color theme="1"/>
            <rFont val="Calibri"/>
            <family val="2"/>
            <scheme val="minor"/>
          </rPr>
          <t>Unit of measure: %
Data Source: WHO/UNICEF Joint Monitoring Programme (2019)
Current age: Total</t>
        </r>
      </text>
    </comment>
    <comment ref="I159" authorId="0" shapeId="0" xr:uid="{00000000-0006-0000-0000-0000030F0000}">
      <text>
        <r>
          <rPr>
            <sz val="11"/>
            <color theme="1"/>
            <rFont val="Calibri"/>
            <family val="2"/>
            <scheme val="minor"/>
          </rPr>
          <t>Unit of measure: %
Data Source: WHO/UNICEF Joint Monitoring Programme (2019)
Current age: Total</t>
        </r>
      </text>
    </comment>
    <comment ref="J159" authorId="0" shapeId="0" xr:uid="{00000000-0006-0000-0000-0000040F0000}">
      <text>
        <r>
          <rPr>
            <sz val="11"/>
            <color theme="1"/>
            <rFont val="Calibri"/>
            <family val="2"/>
            <scheme val="minor"/>
          </rPr>
          <t>Unit of measure: %
Data Source: WHO/UNICEF Joint Monitoring Programme (2019)
Current age: Total</t>
        </r>
      </text>
    </comment>
    <comment ref="K159" authorId="0" shapeId="0" xr:uid="{00000000-0006-0000-0000-0000050F0000}">
      <text>
        <r>
          <rPr>
            <sz val="11"/>
            <color theme="1"/>
            <rFont val="Calibri"/>
            <family val="2"/>
            <scheme val="minor"/>
          </rPr>
          <t>Unit of measure: %
Data Source: WHO/UNICEF Joint Monitoring Programme (2019)
Current age: Total</t>
        </r>
      </text>
    </comment>
    <comment ref="L159" authorId="0" shapeId="0" xr:uid="{00000000-0006-0000-0000-0000060F0000}">
      <text>
        <r>
          <rPr>
            <sz val="11"/>
            <color theme="1"/>
            <rFont val="Calibri"/>
            <family val="2"/>
            <scheme val="minor"/>
          </rPr>
          <t>Unit of measure: %
Data Source: WHO/UNICEF Joint Monitoring Programme (2019)
Current age: Total</t>
        </r>
      </text>
    </comment>
    <comment ref="M159" authorId="0" shapeId="0" xr:uid="{00000000-0006-0000-0000-0000070F0000}">
      <text>
        <r>
          <rPr>
            <sz val="11"/>
            <color theme="1"/>
            <rFont val="Calibri"/>
            <family val="2"/>
            <scheme val="minor"/>
          </rPr>
          <t>Unit of measure: %
Data Source: WHO/UNICEF Joint Monitoring Programme (2019)
Current age: Total</t>
        </r>
      </text>
    </comment>
    <comment ref="N159" authorId="0" shapeId="0" xr:uid="{00000000-0006-0000-0000-0000080F0000}">
      <text>
        <r>
          <rPr>
            <sz val="11"/>
            <color theme="1"/>
            <rFont val="Calibri"/>
            <family val="2"/>
            <scheme val="minor"/>
          </rPr>
          <t>Unit of measure: %
Data Source: WHO/UNICEF Joint Monitoring Programme (2019)
Current age: Total</t>
        </r>
      </text>
    </comment>
    <comment ref="O159" authorId="0" shapeId="0" xr:uid="{00000000-0006-0000-0000-0000090F0000}">
      <text>
        <r>
          <rPr>
            <sz val="11"/>
            <color theme="1"/>
            <rFont val="Calibri"/>
            <family val="2"/>
            <scheme val="minor"/>
          </rPr>
          <t>Unit of measure: %
Data Source: WHO/UNICEF Joint Monitoring Programme (2019)
Current age: Total</t>
        </r>
      </text>
    </comment>
    <comment ref="P159" authorId="0" shapeId="0" xr:uid="{00000000-0006-0000-0000-00000A0F0000}">
      <text>
        <r>
          <rPr>
            <sz val="11"/>
            <color theme="1"/>
            <rFont val="Calibri"/>
            <family val="2"/>
            <scheme val="minor"/>
          </rPr>
          <t>Unit of measure: %
Data Source: WHO/UNICEF Joint Monitoring Programme (2019)
Current age: Total</t>
        </r>
      </text>
    </comment>
    <comment ref="Q159" authorId="0" shapeId="0" xr:uid="{00000000-0006-0000-0000-00000B0F0000}">
      <text>
        <r>
          <rPr>
            <sz val="11"/>
            <color theme="1"/>
            <rFont val="Calibri"/>
            <family val="2"/>
            <scheme val="minor"/>
          </rPr>
          <t>Unit of measure: %
Data Source: WHO/UNICEF Joint Monitoring Programme (2019)
Current age: Total</t>
        </r>
      </text>
    </comment>
    <comment ref="R159" authorId="0" shapeId="0" xr:uid="{00000000-0006-0000-0000-00000C0F0000}">
      <text>
        <r>
          <rPr>
            <sz val="11"/>
            <color theme="1"/>
            <rFont val="Calibri"/>
            <family val="2"/>
            <scheme val="minor"/>
          </rPr>
          <t>Unit of measure: %
Data Source: WHO/UNICEF Joint Monitoring Programme (2019)
Current age: Total</t>
        </r>
      </text>
    </comment>
    <comment ref="S159" authorId="0" shapeId="0" xr:uid="{00000000-0006-0000-0000-00000D0F0000}">
      <text>
        <r>
          <rPr>
            <sz val="11"/>
            <color theme="1"/>
            <rFont val="Calibri"/>
            <family val="2"/>
            <scheme val="minor"/>
          </rPr>
          <t>Unit of measure: %
Data Source: WHO/UNICEF Joint Monitoring Programme (2019)
Current age: Total</t>
        </r>
      </text>
    </comment>
    <comment ref="T159" authorId="0" shapeId="0" xr:uid="{00000000-0006-0000-0000-00000E0F0000}">
      <text>
        <r>
          <rPr>
            <sz val="11"/>
            <color theme="1"/>
            <rFont val="Calibri"/>
            <family val="2"/>
            <scheme val="minor"/>
          </rPr>
          <t>Unit of measure: %
Data Source: WHO/UNICEF Joint Monitoring Programme (2019)
Current age: Total</t>
        </r>
      </text>
    </comment>
    <comment ref="U159" authorId="0" shapeId="0" xr:uid="{00000000-0006-0000-0000-00000F0F0000}">
      <text>
        <r>
          <rPr>
            <sz val="11"/>
            <color theme="1"/>
            <rFont val="Calibri"/>
            <family val="2"/>
            <scheme val="minor"/>
          </rPr>
          <t>Unit of measure: %
Data Source: WHO/UNICEF Joint Monitoring Programme (2019)
Current age: Total</t>
        </r>
      </text>
    </comment>
    <comment ref="X159" authorId="0" shapeId="0" xr:uid="{00000000-0006-0000-0000-0000100F0000}">
      <text>
        <r>
          <rPr>
            <sz val="11"/>
            <color theme="1"/>
            <rFont val="Calibri"/>
            <family val="2"/>
            <scheme val="minor"/>
          </rPr>
          <t>Unit of measure: %
Data Source: WHO/UNICEF Joint Monitoring Programme (2019)
Current age: Total</t>
        </r>
      </text>
    </comment>
    <comment ref="Y159" authorId="0" shapeId="0" xr:uid="{00000000-0006-0000-0000-0000110F0000}">
      <text>
        <r>
          <rPr>
            <sz val="11"/>
            <color theme="1"/>
            <rFont val="Calibri"/>
            <family val="2"/>
            <scheme val="minor"/>
          </rPr>
          <t>Unit of measure: %
Data Source: WHO/UNICEF Joint Monitoring Programme (2019)
Current age: Total</t>
        </r>
      </text>
    </comment>
    <comment ref="Z159" authorId="0" shapeId="0" xr:uid="{00000000-0006-0000-0000-0000120F0000}">
      <text>
        <r>
          <rPr>
            <sz val="11"/>
            <color theme="1"/>
            <rFont val="Calibri"/>
            <family val="2"/>
            <scheme val="minor"/>
          </rPr>
          <t>Unit of measure: %
Data Source: WHO/UNICEF Joint Monitoring Programme (2019)
Current age: Total</t>
        </r>
      </text>
    </comment>
    <comment ref="B160" authorId="0" shapeId="0" xr:uid="{00000000-0006-0000-0000-0000140F0000}">
      <text>
        <r>
          <rPr>
            <sz val="11"/>
            <color theme="1"/>
            <rFont val="Calibri"/>
            <family val="2"/>
            <scheme val="minor"/>
          </rPr>
          <t>Unit of measure: Deaths per 1000 live births
Observation Status: Normal value
Lower Bound: 9.16868539469793
Upper Bound: 27.2410877755559
Current age: Total</t>
        </r>
      </text>
    </comment>
    <comment ref="C160" authorId="0" shapeId="0" xr:uid="{00000000-0006-0000-0000-0000180F0000}">
      <text>
        <r>
          <rPr>
            <sz val="11"/>
            <color theme="1"/>
            <rFont val="Calibri"/>
            <family val="2"/>
            <scheme val="minor"/>
          </rPr>
          <t>Unit of measure: %
Data Source: WHO/UNICEF Joint Monitoring Programme (2019)
Current age: Total</t>
        </r>
      </text>
    </comment>
    <comment ref="D160" authorId="0" shapeId="0" xr:uid="{00000000-0006-0000-0000-0000190F0000}">
      <text>
        <r>
          <rPr>
            <sz val="11"/>
            <color theme="1"/>
            <rFont val="Calibri"/>
            <family val="2"/>
            <scheme val="minor"/>
          </rPr>
          <t>Unit of measure: %
Data Source: WHO/UNICEF Joint Monitoring Programme (2019)
Current age: Total</t>
        </r>
      </text>
    </comment>
    <comment ref="E160" authorId="0" shapeId="0" xr:uid="{00000000-0006-0000-0000-00001A0F0000}">
      <text>
        <r>
          <rPr>
            <sz val="11"/>
            <color theme="1"/>
            <rFont val="Calibri"/>
            <family val="2"/>
            <scheme val="minor"/>
          </rPr>
          <t>Unit of measure: %
Data Source: WHO/UNICEF Joint Monitoring Programme (2019)
Current age: Total</t>
        </r>
      </text>
    </comment>
    <comment ref="F160" authorId="0" shapeId="0" xr:uid="{00000000-0006-0000-0000-00001B0F0000}">
      <text>
        <r>
          <rPr>
            <sz val="11"/>
            <color theme="1"/>
            <rFont val="Calibri"/>
            <family val="2"/>
            <scheme val="minor"/>
          </rPr>
          <t>Unit of measure: %
Data Source: WHO/UNICEF Joint Monitoring Programme (2019)
Current age: Total</t>
        </r>
      </text>
    </comment>
    <comment ref="G160" authorId="0" shapeId="0" xr:uid="{00000000-0006-0000-0000-00001C0F0000}">
      <text>
        <r>
          <rPr>
            <sz val="11"/>
            <color theme="1"/>
            <rFont val="Calibri"/>
            <family val="2"/>
            <scheme val="minor"/>
          </rPr>
          <t>Unit of measure: %
Data Source: WHO/UNICEF Joint Monitoring Programme (2019)
Current age: Total</t>
        </r>
      </text>
    </comment>
    <comment ref="H160" authorId="0" shapeId="0" xr:uid="{00000000-0006-0000-0000-00001D0F0000}">
      <text>
        <r>
          <rPr>
            <sz val="11"/>
            <color theme="1"/>
            <rFont val="Calibri"/>
            <family val="2"/>
            <scheme val="minor"/>
          </rPr>
          <t>Unit of measure: %
Data Source: WHO/UNICEF Joint Monitoring Programme (2019)
Current age: Total</t>
        </r>
      </text>
    </comment>
    <comment ref="I160" authorId="0" shapeId="0" xr:uid="{00000000-0006-0000-0000-00001E0F0000}">
      <text>
        <r>
          <rPr>
            <sz val="11"/>
            <color theme="1"/>
            <rFont val="Calibri"/>
            <family val="2"/>
            <scheme val="minor"/>
          </rPr>
          <t>Unit of measure: %
Data Source: WHO/UNICEF Joint Monitoring Programme (2019)
Current age: Total</t>
        </r>
      </text>
    </comment>
    <comment ref="J160" authorId="0" shapeId="0" xr:uid="{00000000-0006-0000-0000-00001F0F0000}">
      <text>
        <r>
          <rPr>
            <sz val="11"/>
            <color theme="1"/>
            <rFont val="Calibri"/>
            <family val="2"/>
            <scheme val="minor"/>
          </rPr>
          <t>Unit of measure: %
Data Source: WHO/UNICEF Joint Monitoring Programme (2019)
Current age: Total</t>
        </r>
      </text>
    </comment>
    <comment ref="K160" authorId="0" shapeId="0" xr:uid="{00000000-0006-0000-0000-0000200F0000}">
      <text>
        <r>
          <rPr>
            <sz val="11"/>
            <color theme="1"/>
            <rFont val="Calibri"/>
            <family val="2"/>
            <scheme val="minor"/>
          </rPr>
          <t>Unit of measure: %
Data Source: WHO/UNICEF Joint Monitoring Programme (2019)
Current age: Total</t>
        </r>
      </text>
    </comment>
    <comment ref="L160" authorId="0" shapeId="0" xr:uid="{00000000-0006-0000-0000-0000210F0000}">
      <text>
        <r>
          <rPr>
            <sz val="11"/>
            <color theme="1"/>
            <rFont val="Calibri"/>
            <family val="2"/>
            <scheme val="minor"/>
          </rPr>
          <t>Unit of measure: %
Data Source: WHO/UNICEF Joint Monitoring Programme (2019)
Current age: Total</t>
        </r>
      </text>
    </comment>
    <comment ref="M160" authorId="0" shapeId="0" xr:uid="{00000000-0006-0000-0000-0000220F0000}">
      <text>
        <r>
          <rPr>
            <sz val="11"/>
            <color theme="1"/>
            <rFont val="Calibri"/>
            <family val="2"/>
            <scheme val="minor"/>
          </rPr>
          <t>Unit of measure: %
Data Source: WHO/UNICEF Joint Monitoring Programme (2019)
Current age: Total</t>
        </r>
      </text>
    </comment>
    <comment ref="N160" authorId="0" shapeId="0" xr:uid="{00000000-0006-0000-0000-0000230F0000}">
      <text>
        <r>
          <rPr>
            <sz val="11"/>
            <color theme="1"/>
            <rFont val="Calibri"/>
            <family val="2"/>
            <scheme val="minor"/>
          </rPr>
          <t>Unit of measure: %
Data Source: WHO/UNICEF Joint Monitoring Programme (2019)
Current age: Total</t>
        </r>
      </text>
    </comment>
    <comment ref="O160" authorId="0" shapeId="0" xr:uid="{00000000-0006-0000-0000-0000240F0000}">
      <text>
        <r>
          <rPr>
            <sz val="11"/>
            <color theme="1"/>
            <rFont val="Calibri"/>
            <family val="2"/>
            <scheme val="minor"/>
          </rPr>
          <t>Unit of measure: %
Data Source: WHO/UNICEF Joint Monitoring Programme (2019)
Current age: Total</t>
        </r>
      </text>
    </comment>
    <comment ref="P160" authorId="0" shapeId="0" xr:uid="{00000000-0006-0000-0000-0000250F0000}">
      <text>
        <r>
          <rPr>
            <sz val="11"/>
            <color theme="1"/>
            <rFont val="Calibri"/>
            <family val="2"/>
            <scheme val="minor"/>
          </rPr>
          <t>Unit of measure: %
Data Source: WHO/UNICEF Joint Monitoring Programme (2019)
Current age: Total</t>
        </r>
      </text>
    </comment>
    <comment ref="Q160" authorId="0" shapeId="0" xr:uid="{00000000-0006-0000-0000-0000260F0000}">
      <text>
        <r>
          <rPr>
            <sz val="11"/>
            <color theme="1"/>
            <rFont val="Calibri"/>
            <family val="2"/>
            <scheme val="minor"/>
          </rPr>
          <t>Unit of measure: %
Data Source: WHO/UNICEF Joint Monitoring Programme (2019)
Current age: Total</t>
        </r>
      </text>
    </comment>
    <comment ref="R160" authorId="0" shapeId="0" xr:uid="{00000000-0006-0000-0000-0000270F0000}">
      <text>
        <r>
          <rPr>
            <sz val="11"/>
            <color theme="1"/>
            <rFont val="Calibri"/>
            <family val="2"/>
            <scheme val="minor"/>
          </rPr>
          <t>Unit of measure: %
Data Source: WHO/UNICEF Joint Monitoring Programme (2019)
Current age: Total</t>
        </r>
      </text>
    </comment>
    <comment ref="B161" authorId="0" shapeId="0" xr:uid="{00000000-0006-0000-0000-00002A0F0000}">
      <text>
        <r>
          <rPr>
            <sz val="11"/>
            <color theme="1"/>
            <rFont val="Calibri"/>
            <family val="2"/>
            <scheme val="minor"/>
          </rPr>
          <t>Unit of measure: Deaths per 1000 live births
Observation Status: Normal value
Lower Bound: 12.2033512074632
Upper Bound: 16.9454061065158
Current age: Total</t>
        </r>
      </text>
    </comment>
    <comment ref="C161" authorId="0" shapeId="0" xr:uid="{00000000-0006-0000-0000-00002E0F0000}">
      <text>
        <r>
          <rPr>
            <sz val="11"/>
            <color theme="1"/>
            <rFont val="Calibri"/>
            <family val="2"/>
            <scheme val="minor"/>
          </rPr>
          <t>Unit of measure: %
Data Source: WHO/UNICEF Joint Monitoring Programme (2019)
Current age: Total</t>
        </r>
      </text>
    </comment>
    <comment ref="D161" authorId="0" shapeId="0" xr:uid="{00000000-0006-0000-0000-00002F0F0000}">
      <text>
        <r>
          <rPr>
            <sz val="11"/>
            <color theme="1"/>
            <rFont val="Calibri"/>
            <family val="2"/>
            <scheme val="minor"/>
          </rPr>
          <t>Unit of measure: %
Data Source: WHO/UNICEF Joint Monitoring Programme (2019)
Current age: Total</t>
        </r>
      </text>
    </comment>
    <comment ref="E161" authorId="0" shapeId="0" xr:uid="{00000000-0006-0000-0000-0000300F0000}">
      <text>
        <r>
          <rPr>
            <sz val="11"/>
            <color theme="1"/>
            <rFont val="Calibri"/>
            <family val="2"/>
            <scheme val="minor"/>
          </rPr>
          <t>Unit of measure: %
Data Source: WHO/UNICEF Joint Monitoring Programme (2019)
Current age: Total</t>
        </r>
      </text>
    </comment>
    <comment ref="F161" authorId="0" shapeId="0" xr:uid="{00000000-0006-0000-0000-0000310F0000}">
      <text>
        <r>
          <rPr>
            <sz val="11"/>
            <color theme="1"/>
            <rFont val="Calibri"/>
            <family val="2"/>
            <scheme val="minor"/>
          </rPr>
          <t>Unit of measure: %
Data Source: WHO/UNICEF Joint Monitoring Programme (2019)
Current age: Total</t>
        </r>
      </text>
    </comment>
    <comment ref="G161" authorId="0" shapeId="0" xr:uid="{00000000-0006-0000-0000-0000320F0000}">
      <text>
        <r>
          <rPr>
            <sz val="11"/>
            <color theme="1"/>
            <rFont val="Calibri"/>
            <family val="2"/>
            <scheme val="minor"/>
          </rPr>
          <t>Unit of measure: %
Data Source: WHO/UNICEF Joint Monitoring Programme (2019)
Current age: Total</t>
        </r>
      </text>
    </comment>
    <comment ref="H161" authorId="0" shapeId="0" xr:uid="{00000000-0006-0000-0000-0000330F0000}">
      <text>
        <r>
          <rPr>
            <sz val="11"/>
            <color theme="1"/>
            <rFont val="Calibri"/>
            <family val="2"/>
            <scheme val="minor"/>
          </rPr>
          <t>Unit of measure: %
Data Source: WHO/UNICEF Joint Monitoring Programme (2019)
Current age: Total</t>
        </r>
      </text>
    </comment>
    <comment ref="I161" authorId="0" shapeId="0" xr:uid="{00000000-0006-0000-0000-0000340F0000}">
      <text>
        <r>
          <rPr>
            <sz val="11"/>
            <color theme="1"/>
            <rFont val="Calibri"/>
            <family val="2"/>
            <scheme val="minor"/>
          </rPr>
          <t>Unit of measure: %
Data Source: WHO/UNICEF Joint Monitoring Programme (2019)
Current age: Total</t>
        </r>
      </text>
    </comment>
    <comment ref="J161" authorId="0" shapeId="0" xr:uid="{00000000-0006-0000-0000-0000350F0000}">
      <text>
        <r>
          <rPr>
            <sz val="11"/>
            <color theme="1"/>
            <rFont val="Calibri"/>
            <family val="2"/>
            <scheme val="minor"/>
          </rPr>
          <t>Unit of measure: %
Data Source: WHO/UNICEF Joint Monitoring Programme (2019)
Current age: Total</t>
        </r>
      </text>
    </comment>
    <comment ref="K161" authorId="0" shapeId="0" xr:uid="{00000000-0006-0000-0000-0000360F0000}">
      <text>
        <r>
          <rPr>
            <sz val="11"/>
            <color theme="1"/>
            <rFont val="Calibri"/>
            <family val="2"/>
            <scheme val="minor"/>
          </rPr>
          <t>Unit of measure: %
Data Source: WHO/UNICEF Joint Monitoring Programme (2019)
Current age: Total</t>
        </r>
      </text>
    </comment>
    <comment ref="L161" authorId="0" shapeId="0" xr:uid="{00000000-0006-0000-0000-0000370F0000}">
      <text>
        <r>
          <rPr>
            <sz val="11"/>
            <color theme="1"/>
            <rFont val="Calibri"/>
            <family val="2"/>
            <scheme val="minor"/>
          </rPr>
          <t>Unit of measure: %
Data Source: WHO/UNICEF Joint Monitoring Programme (2019)
Current age: Total</t>
        </r>
      </text>
    </comment>
    <comment ref="M161" authorId="0" shapeId="0" xr:uid="{00000000-0006-0000-0000-0000380F0000}">
      <text>
        <r>
          <rPr>
            <sz val="11"/>
            <color theme="1"/>
            <rFont val="Calibri"/>
            <family val="2"/>
            <scheme val="minor"/>
          </rPr>
          <t>Unit of measure: %
Data Source: WHO/UNICEF Joint Monitoring Programme (2019)
Current age: Total</t>
        </r>
      </text>
    </comment>
    <comment ref="N161" authorId="0" shapeId="0" xr:uid="{00000000-0006-0000-0000-0000390F0000}">
      <text>
        <r>
          <rPr>
            <sz val="11"/>
            <color theme="1"/>
            <rFont val="Calibri"/>
            <family val="2"/>
            <scheme val="minor"/>
          </rPr>
          <t>Unit of measure: %
Data Source: WHO/UNICEF Joint Monitoring Programme (2019)
Current age: Total</t>
        </r>
      </text>
    </comment>
    <comment ref="O161" authorId="0" shapeId="0" xr:uid="{00000000-0006-0000-0000-00003A0F0000}">
      <text>
        <r>
          <rPr>
            <sz val="11"/>
            <color theme="1"/>
            <rFont val="Calibri"/>
            <family val="2"/>
            <scheme val="minor"/>
          </rPr>
          <t>Unit of measure: %
Data Source: WHO/UNICEF Joint Monitoring Programme (2019)
Current age: Total</t>
        </r>
      </text>
    </comment>
    <comment ref="P161" authorId="0" shapeId="0" xr:uid="{00000000-0006-0000-0000-00003B0F0000}">
      <text>
        <r>
          <rPr>
            <sz val="11"/>
            <color theme="1"/>
            <rFont val="Calibri"/>
            <family val="2"/>
            <scheme val="minor"/>
          </rPr>
          <t>Unit of measure: %
Data Source: WHO/UNICEF Joint Monitoring Programme (2019)
Current age: Total</t>
        </r>
      </text>
    </comment>
    <comment ref="Q161" authorId="0" shapeId="0" xr:uid="{00000000-0006-0000-0000-00003C0F0000}">
      <text>
        <r>
          <rPr>
            <sz val="11"/>
            <color theme="1"/>
            <rFont val="Calibri"/>
            <family val="2"/>
            <scheme val="minor"/>
          </rPr>
          <t>Unit of measure: %
Data Source: WHO/UNICEF Joint Monitoring Programme (2019)
Current age: Total</t>
        </r>
      </text>
    </comment>
    <comment ref="R161" authorId="0" shapeId="0" xr:uid="{00000000-0006-0000-0000-00003D0F0000}">
      <text>
        <r>
          <rPr>
            <sz val="11"/>
            <color theme="1"/>
            <rFont val="Calibri"/>
            <family val="2"/>
            <scheme val="minor"/>
          </rPr>
          <t>Unit of measure: %
Data Source: WHO/UNICEF Joint Monitoring Programme (2019)
Current age: Total</t>
        </r>
      </text>
    </comment>
    <comment ref="V161" authorId="0" shapeId="0" xr:uid="{00000000-0006-0000-0000-00003F0F0000}">
      <text>
        <r>
          <rPr>
            <sz val="11"/>
            <color theme="1"/>
            <rFont val="Calibri"/>
            <family val="2"/>
            <scheme val="minor"/>
          </rPr>
          <t>Unit multiplier: Units
Unit of measure: %
Observation Status: Reanalysed
Observation confidentaility: Free
Weighted Sample Size: 9261.3
Series footnote: UNICEF/WHO/World Bank Joint Malnutrition Estimates Expanded Databases  July 2020
Data Source: Encuesta Demográfica y de Salud Familiar-ENDES 2017 Nacional y Departamental
Citation of or link to the data source: https://data.unicef.org/topic/nutrition/malnutrition/
Custodian: UNICEF Division of Data  Analysis  Planning and Monitoring
Time period activity related to when the data are collected: Middle of fieldwork
The period of time for which data are provided: 1991-2018
Current age: Under 5 years old</t>
        </r>
      </text>
    </comment>
    <comment ref="W161" authorId="0" shapeId="0" xr:uid="{00000000-0006-0000-0000-0000400F0000}">
      <text>
        <r>
          <rPr>
            <sz val="11"/>
            <color theme="1"/>
            <rFont val="Calibri"/>
            <family val="2"/>
            <scheme val="minor"/>
          </rPr>
          <t>Unit multiplier: Units
Unit of measure: %
Observation Status: Reanalysed
Observation confidentaility: Free
Weighted Sample Size: 9261.3
Series footnote: UNICEF/WHO/World Bank Joint Malnutrition Estimates Expanded Databases  July 2020
Data Source: Encuesta Demográfica y de Salud Familiar-ENDES 2017 Nacional y Departamental
Citation of or link to the data source: https://data.unicef.org/topic/nutrition/malnutrition/
Custodian: UNICEF Division of Data  Analysis  Planning and Monitoring
Time period activity related to when the data are collected: Middle of fieldwork
The period of time for which data are provided: 1991-2018
Current age: Under 5 years old</t>
        </r>
      </text>
    </comment>
    <comment ref="X161" authorId="0" shapeId="0" xr:uid="{00000000-0006-0000-0000-0000410F0000}">
      <text>
        <r>
          <rPr>
            <sz val="11"/>
            <color theme="1"/>
            <rFont val="Calibri"/>
            <family val="2"/>
            <scheme val="minor"/>
          </rPr>
          <t>Unit of measure: %
Data Source: WHO/UNICEF Joint Monitoring Programme (2019)
Current age: Total</t>
        </r>
      </text>
    </comment>
    <comment ref="Y161" authorId="0" shapeId="0" xr:uid="{00000000-0006-0000-0000-0000420F0000}">
      <text>
        <r>
          <rPr>
            <sz val="11"/>
            <color theme="1"/>
            <rFont val="Calibri"/>
            <family val="2"/>
            <scheme val="minor"/>
          </rPr>
          <t>Unit of measure: %
Data Source: WHO/UNICEF Joint Monitoring Programme (2019)
Current age: Total</t>
        </r>
      </text>
    </comment>
    <comment ref="Z161" authorId="0" shapeId="0" xr:uid="{00000000-0006-0000-0000-0000430F0000}">
      <text>
        <r>
          <rPr>
            <sz val="11"/>
            <color theme="1"/>
            <rFont val="Calibri"/>
            <family val="2"/>
            <scheme val="minor"/>
          </rPr>
          <t>Unit of measure: %
Data Source: WHO/UNICEF Joint Monitoring Programme (2019)
Current age: Total</t>
        </r>
      </text>
    </comment>
    <comment ref="AA161" authorId="0" shapeId="0" xr:uid="{00000000-0006-0000-0000-0000440F0000}">
      <text>
        <r>
          <rPr>
            <sz val="11"/>
            <color theme="1"/>
            <rFont val="Calibri"/>
            <family val="2"/>
            <scheme val="minor"/>
          </rPr>
          <t>Unit of measure: %
Data Source: WHO/UNICEF Joint Monitoring Programme (2019)
Current age: Total</t>
        </r>
      </text>
    </comment>
    <comment ref="AB161" authorId="0" shapeId="0" xr:uid="{00000000-0006-0000-0000-0000450F0000}">
      <text>
        <r>
          <rPr>
            <sz val="11"/>
            <color theme="1"/>
            <rFont val="Calibri"/>
            <family val="2"/>
            <scheme val="minor"/>
          </rPr>
          <t>Unit of measure: %
Data Source: WHO/UNICEF Joint Monitoring Programme (2019)
Current age: Total</t>
        </r>
      </text>
    </comment>
    <comment ref="AC161" authorId="0" shapeId="0" xr:uid="{00000000-0006-0000-0000-0000460F0000}">
      <text>
        <r>
          <rPr>
            <sz val="11"/>
            <color theme="1"/>
            <rFont val="Calibri"/>
            <family val="2"/>
            <scheme val="minor"/>
          </rPr>
          <t>Unit of measure: %
Data Source: WHO/UNICEF Joint Monitoring Programme (2019)
Current age: Total</t>
        </r>
      </text>
    </comment>
    <comment ref="AD161" authorId="0" shapeId="0" xr:uid="{00000000-0006-0000-0000-0000470F0000}">
      <text>
        <r>
          <rPr>
            <sz val="11"/>
            <color theme="1"/>
            <rFont val="Calibri"/>
            <family val="2"/>
            <scheme val="minor"/>
          </rPr>
          <t>Unit of measure: %
Data Source: WHO/UNICEF Joint Monitoring Programme (2019)
Current age: Total</t>
        </r>
      </text>
    </comment>
    <comment ref="AE161" authorId="0" shapeId="0" xr:uid="{00000000-0006-0000-0000-0000480F0000}">
      <text>
        <r>
          <rPr>
            <sz val="11"/>
            <color theme="1"/>
            <rFont val="Calibri"/>
            <family val="2"/>
            <scheme val="minor"/>
          </rPr>
          <t>Unit of measure: %
Data Source: WHO/UNICEF Joint Monitoring Programme (2019)
Current age: Total</t>
        </r>
      </text>
    </comment>
    <comment ref="B162" authorId="0" shapeId="0" xr:uid="{00000000-0006-0000-0000-00004A0F0000}">
      <text>
        <r>
          <rPr>
            <sz val="11"/>
            <color theme="1"/>
            <rFont val="Calibri"/>
            <family val="2"/>
            <scheme val="minor"/>
          </rPr>
          <t>Unit of measure: Deaths per 1000 live births
Observation Status: Normal value
Lower Bound: 23.1036095438161
Upper Bound: 35.7801534795938
Current age: Total</t>
        </r>
      </text>
    </comment>
    <comment ref="C162" authorId="0" shapeId="0" xr:uid="{00000000-0006-0000-0000-00004E0F0000}">
      <text>
        <r>
          <rPr>
            <sz val="11"/>
            <color theme="1"/>
            <rFont val="Calibri"/>
            <family val="2"/>
            <scheme val="minor"/>
          </rPr>
          <t>Unit of measure: %
Data Source: WHO/UNICEF Joint Monitoring Programme (2019)
Current age: Total</t>
        </r>
      </text>
    </comment>
    <comment ref="D162" authorId="0" shapeId="0" xr:uid="{00000000-0006-0000-0000-00004F0F0000}">
      <text>
        <r>
          <rPr>
            <sz val="11"/>
            <color theme="1"/>
            <rFont val="Calibri"/>
            <family val="2"/>
            <scheme val="minor"/>
          </rPr>
          <t>Unit of measure: %
Data Source: WHO/UNICEF Joint Monitoring Programme (2019)
Current age: Total</t>
        </r>
      </text>
    </comment>
    <comment ref="E162" authorId="0" shapeId="0" xr:uid="{00000000-0006-0000-0000-0000500F0000}">
      <text>
        <r>
          <rPr>
            <sz val="11"/>
            <color theme="1"/>
            <rFont val="Calibri"/>
            <family val="2"/>
            <scheme val="minor"/>
          </rPr>
          <t>Unit of measure: %
Data Source: WHO/UNICEF Joint Monitoring Programme (2019)
Current age: Total</t>
        </r>
      </text>
    </comment>
    <comment ref="F162" authorId="0" shapeId="0" xr:uid="{00000000-0006-0000-0000-0000510F0000}">
      <text>
        <r>
          <rPr>
            <sz val="11"/>
            <color theme="1"/>
            <rFont val="Calibri"/>
            <family val="2"/>
            <scheme val="minor"/>
          </rPr>
          <t>Unit of measure: %
Data Source: WHO/UNICEF Joint Monitoring Programme (2019)
Current age: Total</t>
        </r>
      </text>
    </comment>
    <comment ref="G162" authorId="0" shapeId="0" xr:uid="{00000000-0006-0000-0000-0000520F0000}">
      <text>
        <r>
          <rPr>
            <sz val="11"/>
            <color theme="1"/>
            <rFont val="Calibri"/>
            <family val="2"/>
            <scheme val="minor"/>
          </rPr>
          <t>Unit of measure: %
Data Source: WHO/UNICEF Joint Monitoring Programme (2019)
Current age: Total</t>
        </r>
      </text>
    </comment>
    <comment ref="H162" authorId="0" shapeId="0" xr:uid="{00000000-0006-0000-0000-0000530F0000}">
      <text>
        <r>
          <rPr>
            <sz val="11"/>
            <color theme="1"/>
            <rFont val="Calibri"/>
            <family val="2"/>
            <scheme val="minor"/>
          </rPr>
          <t>Unit of measure: %
Data Source: WHO/UNICEF Joint Monitoring Programme (2019)
Current age: Total</t>
        </r>
      </text>
    </comment>
    <comment ref="I162" authorId="0" shapeId="0" xr:uid="{00000000-0006-0000-0000-0000540F0000}">
      <text>
        <r>
          <rPr>
            <sz val="11"/>
            <color theme="1"/>
            <rFont val="Calibri"/>
            <family val="2"/>
            <scheme val="minor"/>
          </rPr>
          <t>Unit of measure: %
Data Source: WHO/UNICEF Joint Monitoring Programme (2019)
Current age: Total</t>
        </r>
      </text>
    </comment>
    <comment ref="J162" authorId="0" shapeId="0" xr:uid="{00000000-0006-0000-0000-0000550F0000}">
      <text>
        <r>
          <rPr>
            <sz val="11"/>
            <color theme="1"/>
            <rFont val="Calibri"/>
            <family val="2"/>
            <scheme val="minor"/>
          </rPr>
          <t>Unit of measure: %
Data Source: WHO/UNICEF Joint Monitoring Programme (2019)
Current age: Total</t>
        </r>
      </text>
    </comment>
    <comment ref="K162" authorId="0" shapeId="0" xr:uid="{00000000-0006-0000-0000-0000560F0000}">
      <text>
        <r>
          <rPr>
            <sz val="11"/>
            <color theme="1"/>
            <rFont val="Calibri"/>
            <family val="2"/>
            <scheme val="minor"/>
          </rPr>
          <t>Unit of measure: %
Data Source: WHO/UNICEF Joint Monitoring Programme (2019)
Current age: Total</t>
        </r>
      </text>
    </comment>
    <comment ref="L162" authorId="0" shapeId="0" xr:uid="{00000000-0006-0000-0000-0000570F0000}">
      <text>
        <r>
          <rPr>
            <sz val="11"/>
            <color theme="1"/>
            <rFont val="Calibri"/>
            <family val="2"/>
            <scheme val="minor"/>
          </rPr>
          <t>Unit of measure: %
Data Source: WHO/UNICEF Joint Monitoring Programme (2019)
Current age: Total</t>
        </r>
      </text>
    </comment>
    <comment ref="M162" authorId="0" shapeId="0" xr:uid="{00000000-0006-0000-0000-0000580F0000}">
      <text>
        <r>
          <rPr>
            <sz val="11"/>
            <color theme="1"/>
            <rFont val="Calibri"/>
            <family val="2"/>
            <scheme val="minor"/>
          </rPr>
          <t>Unit of measure: %
Data Source: WHO/UNICEF Joint Monitoring Programme (2019)
Current age: Total</t>
        </r>
      </text>
    </comment>
    <comment ref="N162" authorId="0" shapeId="0" xr:uid="{00000000-0006-0000-0000-0000590F0000}">
      <text>
        <r>
          <rPr>
            <sz val="11"/>
            <color theme="1"/>
            <rFont val="Calibri"/>
            <family val="2"/>
            <scheme val="minor"/>
          </rPr>
          <t>Unit of measure: %
Data Source: WHO/UNICEF Joint Monitoring Programme (2019)
Current age: Total</t>
        </r>
      </text>
    </comment>
    <comment ref="O162" authorId="0" shapeId="0" xr:uid="{00000000-0006-0000-0000-00005A0F0000}">
      <text>
        <r>
          <rPr>
            <sz val="11"/>
            <color theme="1"/>
            <rFont val="Calibri"/>
            <family val="2"/>
            <scheme val="minor"/>
          </rPr>
          <t>Unit of measure: %
Data Source: WHO/UNICEF Joint Monitoring Programme (2019)
Current age: Total</t>
        </r>
      </text>
    </comment>
    <comment ref="P162" authorId="0" shapeId="0" xr:uid="{00000000-0006-0000-0000-00005B0F0000}">
      <text>
        <r>
          <rPr>
            <sz val="11"/>
            <color theme="1"/>
            <rFont val="Calibri"/>
            <family val="2"/>
            <scheme val="minor"/>
          </rPr>
          <t>Unit of measure: %
Data Source: WHO/UNICEF Joint Monitoring Programme (2019)
Current age: Total</t>
        </r>
      </text>
    </comment>
    <comment ref="Q162" authorId="0" shapeId="0" xr:uid="{00000000-0006-0000-0000-00005C0F0000}">
      <text>
        <r>
          <rPr>
            <sz val="11"/>
            <color theme="1"/>
            <rFont val="Calibri"/>
            <family val="2"/>
            <scheme val="minor"/>
          </rPr>
          <t>Unit of measure: %
Data Source: WHO/UNICEF Joint Monitoring Programme (2019)
Current age: Total</t>
        </r>
      </text>
    </comment>
    <comment ref="R162" authorId="0" shapeId="0" xr:uid="{00000000-0006-0000-0000-00005D0F0000}">
      <text>
        <r>
          <rPr>
            <sz val="11"/>
            <color theme="1"/>
            <rFont val="Calibri"/>
            <family val="2"/>
            <scheme val="minor"/>
          </rPr>
          <t>Unit of measure: %
Data Source: WHO/UNICEF Joint Monitoring Programme (2019)
Current age: Total</t>
        </r>
      </text>
    </comment>
    <comment ref="S162" authorId="0" shapeId="0" xr:uid="{00000000-0006-0000-0000-00005E0F0000}">
      <text>
        <r>
          <rPr>
            <sz val="11"/>
            <color theme="1"/>
            <rFont val="Calibri"/>
            <family val="2"/>
            <scheme val="minor"/>
          </rPr>
          <t>Unit of measure: %
Data Source: WHO/UNICEF Joint Monitoring Programme (2019)
Current age: Total</t>
        </r>
      </text>
    </comment>
    <comment ref="T162" authorId="0" shapeId="0" xr:uid="{00000000-0006-0000-0000-00005F0F0000}">
      <text>
        <r>
          <rPr>
            <sz val="11"/>
            <color theme="1"/>
            <rFont val="Calibri"/>
            <family val="2"/>
            <scheme val="minor"/>
          </rPr>
          <t>Unit of measure: %
Data Source: WHO/UNICEF Joint Monitoring Programme (2019)
Current age: Total</t>
        </r>
      </text>
    </comment>
    <comment ref="U162" authorId="0" shapeId="0" xr:uid="{00000000-0006-0000-0000-0000600F0000}">
      <text>
        <r>
          <rPr>
            <sz val="11"/>
            <color theme="1"/>
            <rFont val="Calibri"/>
            <family val="2"/>
            <scheme val="minor"/>
          </rPr>
          <t>Unit of measure: %
Data Source: WHO/UNICEF Joint Monitoring Programme (2019)
Current age: Total</t>
        </r>
      </text>
    </comment>
    <comment ref="X162" authorId="0" shapeId="0" xr:uid="{00000000-0006-0000-0000-0000620F0000}">
      <text>
        <r>
          <rPr>
            <sz val="11"/>
            <color theme="1"/>
            <rFont val="Calibri"/>
            <family val="2"/>
            <scheme val="minor"/>
          </rPr>
          <t>Unit of measure: %
Data Source: WHO/UNICEF Joint Monitoring Programme (2019)
Current age: Total</t>
        </r>
      </text>
    </comment>
    <comment ref="Y162" authorId="0" shapeId="0" xr:uid="{00000000-0006-0000-0000-0000630F0000}">
      <text>
        <r>
          <rPr>
            <sz val="11"/>
            <color theme="1"/>
            <rFont val="Calibri"/>
            <family val="2"/>
            <scheme val="minor"/>
          </rPr>
          <t>Unit of measure: %
Data Source: WHO/UNICEF Joint Monitoring Programme (2019)
Current age: Total</t>
        </r>
      </text>
    </comment>
    <comment ref="Z162" authorId="0" shapeId="0" xr:uid="{00000000-0006-0000-0000-0000640F0000}">
      <text>
        <r>
          <rPr>
            <sz val="11"/>
            <color theme="1"/>
            <rFont val="Calibri"/>
            <family val="2"/>
            <scheme val="minor"/>
          </rPr>
          <t>Unit of measure: %
Data Source: WHO/UNICEF Joint Monitoring Programme (2019)
Current age: Total</t>
        </r>
      </text>
    </comment>
    <comment ref="AA162" authorId="0" shapeId="0" xr:uid="{00000000-0006-0000-0000-0000650F0000}">
      <text>
        <r>
          <rPr>
            <sz val="11"/>
            <color theme="1"/>
            <rFont val="Calibri"/>
            <family val="2"/>
            <scheme val="minor"/>
          </rPr>
          <t>Unit of measure: %
Data Source: WHO/UNICEF Joint Monitoring Programme (2019)
Current age: Total</t>
        </r>
      </text>
    </comment>
    <comment ref="AB162" authorId="0" shapeId="0" xr:uid="{00000000-0006-0000-0000-0000660F0000}">
      <text>
        <r>
          <rPr>
            <sz val="11"/>
            <color theme="1"/>
            <rFont val="Calibri"/>
            <family val="2"/>
            <scheme val="minor"/>
          </rPr>
          <t>Unit of measure: %
Data Source: WHO/UNICEF Joint Monitoring Programme (2019)
Current age: Total</t>
        </r>
      </text>
    </comment>
    <comment ref="AC162" authorId="0" shapeId="0" xr:uid="{00000000-0006-0000-0000-0000670F0000}">
      <text>
        <r>
          <rPr>
            <sz val="11"/>
            <color theme="1"/>
            <rFont val="Calibri"/>
            <family val="2"/>
            <scheme val="minor"/>
          </rPr>
          <t>Unit of measure: %
Data Source: WHO/UNICEF Joint Monitoring Programme (2019)
Current age: Total</t>
        </r>
      </text>
    </comment>
    <comment ref="AD162" authorId="0" shapeId="0" xr:uid="{00000000-0006-0000-0000-0000680F0000}">
      <text>
        <r>
          <rPr>
            <sz val="11"/>
            <color theme="1"/>
            <rFont val="Calibri"/>
            <family val="2"/>
            <scheme val="minor"/>
          </rPr>
          <t>Unit of measure: %
Data Source: WHO/UNICEF Joint Monitoring Programme (2019)
Current age: Total</t>
        </r>
      </text>
    </comment>
    <comment ref="AE162" authorId="0" shapeId="0" xr:uid="{00000000-0006-0000-0000-0000690F0000}">
      <text>
        <r>
          <rPr>
            <sz val="11"/>
            <color theme="1"/>
            <rFont val="Calibri"/>
            <family val="2"/>
            <scheme val="minor"/>
          </rPr>
          <t>Unit of measure: %
Data Source: WHO/UNICEF Joint Monitoring Programme (2019)
Current age: Total</t>
        </r>
      </text>
    </comment>
    <comment ref="B163" authorId="0" shapeId="0" xr:uid="{00000000-0006-0000-0000-00006B0F0000}">
      <text>
        <r>
          <rPr>
            <sz val="11"/>
            <color theme="1"/>
            <rFont val="Calibri"/>
            <family val="2"/>
            <scheme val="minor"/>
          </rPr>
          <t>Unit of measure: Deaths per 1000 live births
Observation Status: Normal value
Lower Bound: 10.0591393668343
Upper Bound: 34.0572932369734
Current age: Total</t>
        </r>
      </text>
    </comment>
    <comment ref="C163" authorId="0" shapeId="0" xr:uid="{00000000-0006-0000-0000-00006F0F0000}">
      <text>
        <r>
          <rPr>
            <sz val="11"/>
            <color theme="1"/>
            <rFont val="Calibri"/>
            <family val="2"/>
            <scheme val="minor"/>
          </rPr>
          <t>Unit of measure: %
Data Source: WHO/UNICEF Joint Monitoring Programme (2019)
Current age: Total</t>
        </r>
      </text>
    </comment>
    <comment ref="D163" authorId="0" shapeId="0" xr:uid="{00000000-0006-0000-0000-0000700F0000}">
      <text>
        <r>
          <rPr>
            <sz val="11"/>
            <color theme="1"/>
            <rFont val="Calibri"/>
            <family val="2"/>
            <scheme val="minor"/>
          </rPr>
          <t>Unit of measure: %
Data Source: WHO/UNICEF Joint Monitoring Programme (2019)
Current age: Total</t>
        </r>
      </text>
    </comment>
    <comment ref="E163" authorId="0" shapeId="0" xr:uid="{00000000-0006-0000-0000-0000710F0000}">
      <text>
        <r>
          <rPr>
            <sz val="11"/>
            <color theme="1"/>
            <rFont val="Calibri"/>
            <family val="2"/>
            <scheme val="minor"/>
          </rPr>
          <t>Unit of measure: %
Data Source: WHO/UNICEF Joint Monitoring Programme (2019)
Current age: Total</t>
        </r>
      </text>
    </comment>
    <comment ref="F163" authorId="0" shapeId="0" xr:uid="{00000000-0006-0000-0000-0000720F0000}">
      <text>
        <r>
          <rPr>
            <sz val="11"/>
            <color theme="1"/>
            <rFont val="Calibri"/>
            <family val="2"/>
            <scheme val="minor"/>
          </rPr>
          <t>Unit of measure: %
Data Source: WHO/UNICEF Joint Monitoring Programme (2019)
Current age: Total</t>
        </r>
      </text>
    </comment>
    <comment ref="G163" authorId="0" shapeId="0" xr:uid="{00000000-0006-0000-0000-0000730F0000}">
      <text>
        <r>
          <rPr>
            <sz val="11"/>
            <color theme="1"/>
            <rFont val="Calibri"/>
            <family val="2"/>
            <scheme val="minor"/>
          </rPr>
          <t>Unit of measure: %
Data Source: WHO/UNICEF Joint Monitoring Programme (2019)
Current age: Total</t>
        </r>
      </text>
    </comment>
    <comment ref="H163" authorId="0" shapeId="0" xr:uid="{00000000-0006-0000-0000-0000740F0000}">
      <text>
        <r>
          <rPr>
            <sz val="11"/>
            <color theme="1"/>
            <rFont val="Calibri"/>
            <family val="2"/>
            <scheme val="minor"/>
          </rPr>
          <t>Unit of measure: %
Data Source: WHO/UNICEF Joint Monitoring Programme (2019)
Current age: Total</t>
        </r>
      </text>
    </comment>
    <comment ref="I163" authorId="0" shapeId="0" xr:uid="{00000000-0006-0000-0000-0000750F0000}">
      <text>
        <r>
          <rPr>
            <sz val="11"/>
            <color theme="1"/>
            <rFont val="Calibri"/>
            <family val="2"/>
            <scheme val="minor"/>
          </rPr>
          <t>Unit of measure: %
Data Source: WHO/UNICEF Joint Monitoring Programme (2019)
Current age: Total</t>
        </r>
      </text>
    </comment>
    <comment ref="J163" authorId="0" shapeId="0" xr:uid="{00000000-0006-0000-0000-0000760F0000}">
      <text>
        <r>
          <rPr>
            <sz val="11"/>
            <color theme="1"/>
            <rFont val="Calibri"/>
            <family val="2"/>
            <scheme val="minor"/>
          </rPr>
          <t>Unit of measure: %
Data Source: WHO/UNICEF Joint Monitoring Programme (2019)
Current age: Total</t>
        </r>
      </text>
    </comment>
    <comment ref="K163" authorId="0" shapeId="0" xr:uid="{00000000-0006-0000-0000-0000770F0000}">
      <text>
        <r>
          <rPr>
            <sz val="11"/>
            <color theme="1"/>
            <rFont val="Calibri"/>
            <family val="2"/>
            <scheme val="minor"/>
          </rPr>
          <t>Unit of measure: %
Data Source: WHO/UNICEF Joint Monitoring Programme (2019)
Current age: Total</t>
        </r>
      </text>
    </comment>
    <comment ref="L163" authorId="0" shapeId="0" xr:uid="{00000000-0006-0000-0000-0000780F0000}">
      <text>
        <r>
          <rPr>
            <sz val="11"/>
            <color theme="1"/>
            <rFont val="Calibri"/>
            <family val="2"/>
            <scheme val="minor"/>
          </rPr>
          <t>Unit of measure: %
Data Source: WHO/UNICEF Joint Monitoring Programme (2019)
Current age: Total</t>
        </r>
      </text>
    </comment>
    <comment ref="M163" authorId="0" shapeId="0" xr:uid="{00000000-0006-0000-0000-0000790F0000}">
      <text>
        <r>
          <rPr>
            <sz val="11"/>
            <color theme="1"/>
            <rFont val="Calibri"/>
            <family val="2"/>
            <scheme val="minor"/>
          </rPr>
          <t>Unit of measure: %
Data Source: WHO/UNICEF Joint Monitoring Programme (2019)
Current age: Total</t>
        </r>
      </text>
    </comment>
    <comment ref="N163" authorId="0" shapeId="0" xr:uid="{00000000-0006-0000-0000-00007A0F0000}">
      <text>
        <r>
          <rPr>
            <sz val="11"/>
            <color theme="1"/>
            <rFont val="Calibri"/>
            <family val="2"/>
            <scheme val="minor"/>
          </rPr>
          <t>Unit of measure: %
Data Source: WHO/UNICEF Joint Monitoring Programme (2019)
Current age: Total</t>
        </r>
      </text>
    </comment>
    <comment ref="O163" authorId="0" shapeId="0" xr:uid="{00000000-0006-0000-0000-00007B0F0000}">
      <text>
        <r>
          <rPr>
            <sz val="11"/>
            <color theme="1"/>
            <rFont val="Calibri"/>
            <family val="2"/>
            <scheme val="minor"/>
          </rPr>
          <t>Unit of measure: %
Data Source: WHO/UNICEF Joint Monitoring Programme (2019)
Current age: Total</t>
        </r>
      </text>
    </comment>
    <comment ref="P163" authorId="0" shapeId="0" xr:uid="{00000000-0006-0000-0000-00007C0F0000}">
      <text>
        <r>
          <rPr>
            <sz val="11"/>
            <color theme="1"/>
            <rFont val="Calibri"/>
            <family val="2"/>
            <scheme val="minor"/>
          </rPr>
          <t>Unit of measure: %
Data Source: WHO/UNICEF Joint Monitoring Programme (2019)
Current age: Total</t>
        </r>
      </text>
    </comment>
    <comment ref="Q163" authorId="0" shapeId="0" xr:uid="{00000000-0006-0000-0000-00007D0F0000}">
      <text>
        <r>
          <rPr>
            <sz val="11"/>
            <color theme="1"/>
            <rFont val="Calibri"/>
            <family val="2"/>
            <scheme val="minor"/>
          </rPr>
          <t>Unit of measure: %
Data Source: WHO/UNICEF Joint Monitoring Programme (2019)
Current age: Total</t>
        </r>
      </text>
    </comment>
    <comment ref="R163" authorId="0" shapeId="0" xr:uid="{00000000-0006-0000-0000-00007E0F0000}">
      <text>
        <r>
          <rPr>
            <sz val="11"/>
            <color theme="1"/>
            <rFont val="Calibri"/>
            <family val="2"/>
            <scheme val="minor"/>
          </rPr>
          <t>Unit of measure: %
Data Source: WHO/UNICEF Joint Monitoring Programme (2019)
Current age: Total</t>
        </r>
      </text>
    </comment>
    <comment ref="B164" authorId="0" shapeId="0" xr:uid="{00000000-0006-0000-0000-0000810F0000}">
      <text>
        <r>
          <rPr>
            <sz val="11"/>
            <color theme="1"/>
            <rFont val="Calibri"/>
            <family val="2"/>
            <scheme val="minor"/>
          </rPr>
          <t>Unit of measure: Deaths per 1000 live births
Observation Status: Normal value
Lower Bound: 36.2910422308137
Upper Bound: 62.1449604669745
Current age: Total</t>
        </r>
      </text>
    </comment>
    <comment ref="C164" authorId="0" shapeId="0" xr:uid="{00000000-0006-0000-0000-0000850F0000}">
      <text>
        <r>
          <rPr>
            <sz val="11"/>
            <color theme="1"/>
            <rFont val="Calibri"/>
            <family val="2"/>
            <scheme val="minor"/>
          </rPr>
          <t>Unit of measure: %
Data Source: WHO/UNICEF Joint Monitoring Programme (2019)
Current age: Total</t>
        </r>
      </text>
    </comment>
    <comment ref="D164" authorId="0" shapeId="0" xr:uid="{00000000-0006-0000-0000-0000860F0000}">
      <text>
        <r>
          <rPr>
            <sz val="11"/>
            <color theme="1"/>
            <rFont val="Calibri"/>
            <family val="2"/>
            <scheme val="minor"/>
          </rPr>
          <t>Unit of measure: %
Data Source: WHO/UNICEF Joint Monitoring Programme (2019)
Current age: Total</t>
        </r>
      </text>
    </comment>
    <comment ref="E164" authorId="0" shapeId="0" xr:uid="{00000000-0006-0000-0000-0000870F0000}">
      <text>
        <r>
          <rPr>
            <sz val="11"/>
            <color theme="1"/>
            <rFont val="Calibri"/>
            <family val="2"/>
            <scheme val="minor"/>
          </rPr>
          <t>Unit of measure: %
Data Source: WHO/UNICEF Joint Monitoring Programme (2019)
Current age: Total</t>
        </r>
      </text>
    </comment>
    <comment ref="F164" authorId="0" shapeId="0" xr:uid="{00000000-0006-0000-0000-0000880F0000}">
      <text>
        <r>
          <rPr>
            <sz val="11"/>
            <color theme="1"/>
            <rFont val="Calibri"/>
            <family val="2"/>
            <scheme val="minor"/>
          </rPr>
          <t>Unit of measure: %
Data Source: WHO/UNICEF Joint Monitoring Programme (2019)
Current age: Total</t>
        </r>
      </text>
    </comment>
    <comment ref="G164" authorId="0" shapeId="0" xr:uid="{00000000-0006-0000-0000-0000890F0000}">
      <text>
        <r>
          <rPr>
            <sz val="11"/>
            <color theme="1"/>
            <rFont val="Calibri"/>
            <family val="2"/>
            <scheme val="minor"/>
          </rPr>
          <t>Unit of measure: %
Data Source: WHO/UNICEF Joint Monitoring Programme (2019)
Current age: Total</t>
        </r>
      </text>
    </comment>
    <comment ref="H164" authorId="0" shapeId="0" xr:uid="{00000000-0006-0000-0000-00008A0F0000}">
      <text>
        <r>
          <rPr>
            <sz val="11"/>
            <color theme="1"/>
            <rFont val="Calibri"/>
            <family val="2"/>
            <scheme val="minor"/>
          </rPr>
          <t>Unit of measure: %
Data Source: WHO/UNICEF Joint Monitoring Programme (2019)
Current age: Total</t>
        </r>
      </text>
    </comment>
    <comment ref="I164" authorId="0" shapeId="0" xr:uid="{00000000-0006-0000-0000-00008B0F0000}">
      <text>
        <r>
          <rPr>
            <sz val="11"/>
            <color theme="1"/>
            <rFont val="Calibri"/>
            <family val="2"/>
            <scheme val="minor"/>
          </rPr>
          <t>Unit of measure: %
Data Source: WHO/UNICEF Joint Monitoring Programme (2019)
Current age: Total</t>
        </r>
      </text>
    </comment>
    <comment ref="J164" authorId="0" shapeId="0" xr:uid="{00000000-0006-0000-0000-00008C0F0000}">
      <text>
        <r>
          <rPr>
            <sz val="11"/>
            <color theme="1"/>
            <rFont val="Calibri"/>
            <family val="2"/>
            <scheme val="minor"/>
          </rPr>
          <t>Unit of measure: %
Data Source: WHO/UNICEF Joint Monitoring Programme (2019)
Current age: Total</t>
        </r>
      </text>
    </comment>
    <comment ref="K164" authorId="0" shapeId="0" xr:uid="{00000000-0006-0000-0000-00008D0F0000}">
      <text>
        <r>
          <rPr>
            <sz val="11"/>
            <color theme="1"/>
            <rFont val="Calibri"/>
            <family val="2"/>
            <scheme val="minor"/>
          </rPr>
          <t>Unit of measure: %
Data Source: WHO/UNICEF Joint Monitoring Programme (2019)
Current age: Total</t>
        </r>
      </text>
    </comment>
    <comment ref="L164" authorId="0" shapeId="0" xr:uid="{00000000-0006-0000-0000-00008E0F0000}">
      <text>
        <r>
          <rPr>
            <sz val="11"/>
            <color theme="1"/>
            <rFont val="Calibri"/>
            <family val="2"/>
            <scheme val="minor"/>
          </rPr>
          <t>Unit of measure: %
Data Source: WHO/UNICEF Joint Monitoring Programme (2019)
Current age: Total</t>
        </r>
      </text>
    </comment>
    <comment ref="M164" authorId="0" shapeId="0" xr:uid="{00000000-0006-0000-0000-00008F0F0000}">
      <text>
        <r>
          <rPr>
            <sz val="11"/>
            <color theme="1"/>
            <rFont val="Calibri"/>
            <family val="2"/>
            <scheme val="minor"/>
          </rPr>
          <t>Unit of measure: %
Data Source: WHO/UNICEF Joint Monitoring Programme (2019)
Current age: Total</t>
        </r>
      </text>
    </comment>
    <comment ref="N164" authorId="0" shapeId="0" xr:uid="{00000000-0006-0000-0000-0000900F0000}">
      <text>
        <r>
          <rPr>
            <sz val="11"/>
            <color theme="1"/>
            <rFont val="Calibri"/>
            <family val="2"/>
            <scheme val="minor"/>
          </rPr>
          <t>Unit of measure: %
Data Source: WHO/UNICEF Joint Monitoring Programme (2019)
Current age: Total</t>
        </r>
      </text>
    </comment>
    <comment ref="O164" authorId="0" shapeId="0" xr:uid="{00000000-0006-0000-0000-0000910F0000}">
      <text>
        <r>
          <rPr>
            <sz val="11"/>
            <color theme="1"/>
            <rFont val="Calibri"/>
            <family val="2"/>
            <scheme val="minor"/>
          </rPr>
          <t>Unit of measure: %
Data Source: WHO/UNICEF Joint Monitoring Programme (2019)
Current age: Total</t>
        </r>
      </text>
    </comment>
    <comment ref="P164" authorId="0" shapeId="0" xr:uid="{00000000-0006-0000-0000-0000920F0000}">
      <text>
        <r>
          <rPr>
            <sz val="11"/>
            <color theme="1"/>
            <rFont val="Calibri"/>
            <family val="2"/>
            <scheme val="minor"/>
          </rPr>
          <t>Unit of measure: %
Data Source: WHO/UNICEF Joint Monitoring Programme (2019)
Current age: Total</t>
        </r>
      </text>
    </comment>
    <comment ref="Q164" authorId="0" shapeId="0" xr:uid="{00000000-0006-0000-0000-0000930F0000}">
      <text>
        <r>
          <rPr>
            <sz val="11"/>
            <color theme="1"/>
            <rFont val="Calibri"/>
            <family val="2"/>
            <scheme val="minor"/>
          </rPr>
          <t>Unit of measure: %
Data Source: WHO/UNICEF Joint Monitoring Programme (2019)
Current age: Total</t>
        </r>
      </text>
    </comment>
    <comment ref="R164" authorId="0" shapeId="0" xr:uid="{00000000-0006-0000-0000-0000940F0000}">
      <text>
        <r>
          <rPr>
            <sz val="11"/>
            <color theme="1"/>
            <rFont val="Calibri"/>
            <family val="2"/>
            <scheme val="minor"/>
          </rPr>
          <t>Unit of measure: %
Data Source: WHO/UNICEF Joint Monitoring Programme (2019)
Current age: Total</t>
        </r>
      </text>
    </comment>
    <comment ref="AE164" authorId="0" shapeId="0" xr:uid="{00000000-0006-0000-0000-0000950F0000}">
      <text>
        <r>
          <rPr>
            <sz val="11"/>
            <color theme="1"/>
            <rFont val="Calibri"/>
            <family val="2"/>
            <scheme val="minor"/>
          </rPr>
          <t>Unit of measure: %
Data Source: WHO/UNICEF Joint Monitoring Programme (2019)
Current age: Total</t>
        </r>
      </text>
    </comment>
    <comment ref="B165" authorId="0" shapeId="0" xr:uid="{00000000-0006-0000-0000-0000970F0000}">
      <text>
        <r>
          <rPr>
            <sz val="11"/>
            <color theme="1"/>
            <rFont val="Calibri"/>
            <family val="2"/>
            <scheme val="minor"/>
          </rPr>
          <t>Unit of measure: Deaths per 1000 live births
Observation Status: Normal value
Lower Bound: 4.47621570758833
Upper Bound: 4.68188476177521
Current age: Total</t>
        </r>
      </text>
    </comment>
    <comment ref="C165" authorId="0" shapeId="0" xr:uid="{00000000-0006-0000-0000-00009B0F0000}">
      <text>
        <r>
          <rPr>
            <sz val="11"/>
            <color theme="1"/>
            <rFont val="Calibri"/>
            <family val="2"/>
            <scheme val="minor"/>
          </rPr>
          <t>Unit of measure: %
Data Source: WHO/UNICEF Joint Monitoring Programme (2019)
Current age: Total</t>
        </r>
      </text>
    </comment>
    <comment ref="D165" authorId="0" shapeId="0" xr:uid="{00000000-0006-0000-0000-00009C0F0000}">
      <text>
        <r>
          <rPr>
            <sz val="11"/>
            <color theme="1"/>
            <rFont val="Calibri"/>
            <family val="2"/>
            <scheme val="minor"/>
          </rPr>
          <t>Unit of measure: %
Data Source: WHO/UNICEF Joint Monitoring Programme (2019)
Current age: Total</t>
        </r>
      </text>
    </comment>
    <comment ref="E165" authorId="0" shapeId="0" xr:uid="{00000000-0006-0000-0000-00009D0F0000}">
      <text>
        <r>
          <rPr>
            <sz val="11"/>
            <color theme="1"/>
            <rFont val="Calibri"/>
            <family val="2"/>
            <scheme val="minor"/>
          </rPr>
          <t>Unit of measure: %
Data Source: WHO/UNICEF Joint Monitoring Programme (2019)
Current age: Total</t>
        </r>
      </text>
    </comment>
    <comment ref="F165" authorId="0" shapeId="0" xr:uid="{00000000-0006-0000-0000-00009E0F0000}">
      <text>
        <r>
          <rPr>
            <sz val="11"/>
            <color theme="1"/>
            <rFont val="Calibri"/>
            <family val="2"/>
            <scheme val="minor"/>
          </rPr>
          <t>Unit of measure: %
Data Source: WHO/UNICEF Joint Monitoring Programme (2019)
Current age: Total</t>
        </r>
      </text>
    </comment>
    <comment ref="G165" authorId="0" shapeId="0" xr:uid="{00000000-0006-0000-0000-00009F0F0000}">
      <text>
        <r>
          <rPr>
            <sz val="11"/>
            <color theme="1"/>
            <rFont val="Calibri"/>
            <family val="2"/>
            <scheme val="minor"/>
          </rPr>
          <t>Unit of measure: %
Data Source: WHO/UNICEF Joint Monitoring Programme (2019)
Current age: Total</t>
        </r>
      </text>
    </comment>
    <comment ref="H165" authorId="0" shapeId="0" xr:uid="{00000000-0006-0000-0000-0000A00F0000}">
      <text>
        <r>
          <rPr>
            <sz val="11"/>
            <color theme="1"/>
            <rFont val="Calibri"/>
            <family val="2"/>
            <scheme val="minor"/>
          </rPr>
          <t>Unit of measure: %
Data Source: WHO/UNICEF Joint Monitoring Programme (2019)
Current age: Total</t>
        </r>
      </text>
    </comment>
    <comment ref="I165" authorId="0" shapeId="0" xr:uid="{00000000-0006-0000-0000-0000A10F0000}">
      <text>
        <r>
          <rPr>
            <sz val="11"/>
            <color theme="1"/>
            <rFont val="Calibri"/>
            <family val="2"/>
            <scheme val="minor"/>
          </rPr>
          <t>Unit of measure: %
Data Source: WHO/UNICEF Joint Monitoring Programme (2019)
Current age: Total</t>
        </r>
      </text>
    </comment>
    <comment ref="J165" authorId="0" shapeId="0" xr:uid="{00000000-0006-0000-0000-0000A20F0000}">
      <text>
        <r>
          <rPr>
            <sz val="11"/>
            <color theme="1"/>
            <rFont val="Calibri"/>
            <family val="2"/>
            <scheme val="minor"/>
          </rPr>
          <t>Unit of measure: %
Data Source: WHO/UNICEF Joint Monitoring Programme (2019)
Current age: Total</t>
        </r>
      </text>
    </comment>
    <comment ref="K165" authorId="0" shapeId="0" xr:uid="{00000000-0006-0000-0000-0000A30F0000}">
      <text>
        <r>
          <rPr>
            <sz val="11"/>
            <color theme="1"/>
            <rFont val="Calibri"/>
            <family val="2"/>
            <scheme val="minor"/>
          </rPr>
          <t>Unit of measure: %
Data Source: WHO/UNICEF Joint Monitoring Programme (2019)
Current age: Total</t>
        </r>
      </text>
    </comment>
    <comment ref="L165" authorId="0" shapeId="0" xr:uid="{00000000-0006-0000-0000-0000A40F0000}">
      <text>
        <r>
          <rPr>
            <sz val="11"/>
            <color theme="1"/>
            <rFont val="Calibri"/>
            <family val="2"/>
            <scheme val="minor"/>
          </rPr>
          <t>Unit of measure: %
Data Source: WHO/UNICEF Joint Monitoring Programme (2019)
Current age: Total</t>
        </r>
      </text>
    </comment>
    <comment ref="M165" authorId="0" shapeId="0" xr:uid="{00000000-0006-0000-0000-0000A50F0000}">
      <text>
        <r>
          <rPr>
            <sz val="11"/>
            <color theme="1"/>
            <rFont val="Calibri"/>
            <family val="2"/>
            <scheme val="minor"/>
          </rPr>
          <t>Unit of measure: %
Data Source: WHO/UNICEF Joint Monitoring Programme (2019)
Current age: Total</t>
        </r>
      </text>
    </comment>
    <comment ref="N165" authorId="0" shapeId="0" xr:uid="{00000000-0006-0000-0000-0000A60F0000}">
      <text>
        <r>
          <rPr>
            <sz val="11"/>
            <color theme="1"/>
            <rFont val="Calibri"/>
            <family val="2"/>
            <scheme val="minor"/>
          </rPr>
          <t>Unit of measure: %
Data Source: WHO/UNICEF Joint Monitoring Programme (2019)
Current age: Total</t>
        </r>
      </text>
    </comment>
    <comment ref="O165" authorId="0" shapeId="0" xr:uid="{00000000-0006-0000-0000-0000A70F0000}">
      <text>
        <r>
          <rPr>
            <sz val="11"/>
            <color theme="1"/>
            <rFont val="Calibri"/>
            <family val="2"/>
            <scheme val="minor"/>
          </rPr>
          <t>Unit of measure: %
Data Source: WHO/UNICEF Joint Monitoring Programme (2019)
Current age: Total</t>
        </r>
      </text>
    </comment>
    <comment ref="P165" authorId="0" shapeId="0" xr:uid="{00000000-0006-0000-0000-0000A80F0000}">
      <text>
        <r>
          <rPr>
            <sz val="11"/>
            <color theme="1"/>
            <rFont val="Calibri"/>
            <family val="2"/>
            <scheme val="minor"/>
          </rPr>
          <t>Unit of measure: %
Data Source: WHO/UNICEF Joint Monitoring Programme (2019)
Current age: Total</t>
        </r>
      </text>
    </comment>
    <comment ref="Q165" authorId="0" shapeId="0" xr:uid="{00000000-0006-0000-0000-0000A90F0000}">
      <text>
        <r>
          <rPr>
            <sz val="11"/>
            <color theme="1"/>
            <rFont val="Calibri"/>
            <family val="2"/>
            <scheme val="minor"/>
          </rPr>
          <t>Unit of measure: %
Data Source: WHO/UNICEF Joint Monitoring Programme (2019)
Current age: Total</t>
        </r>
      </text>
    </comment>
    <comment ref="R165" authorId="0" shapeId="0" xr:uid="{00000000-0006-0000-0000-0000AA0F0000}">
      <text>
        <r>
          <rPr>
            <sz val="11"/>
            <color theme="1"/>
            <rFont val="Calibri"/>
            <family val="2"/>
            <scheme val="minor"/>
          </rPr>
          <t>Unit of measure: %
Data Source: WHO/UNICEF Joint Monitoring Programme (2019)
Current age: Total</t>
        </r>
      </text>
    </comment>
    <comment ref="X165" authorId="0" shapeId="0" xr:uid="{00000000-0006-0000-0000-0000AB0F0000}">
      <text>
        <r>
          <rPr>
            <sz val="11"/>
            <color theme="1"/>
            <rFont val="Calibri"/>
            <family val="2"/>
            <scheme val="minor"/>
          </rPr>
          <t>Unit of measure: %
Data Source: WHO/UNICEF Joint Monitoring Programme (2019)
Current age: Total</t>
        </r>
      </text>
    </comment>
    <comment ref="Y165" authorId="0" shapeId="0" xr:uid="{00000000-0006-0000-0000-0000AC0F0000}">
      <text>
        <r>
          <rPr>
            <sz val="11"/>
            <color theme="1"/>
            <rFont val="Calibri"/>
            <family val="2"/>
            <scheme val="minor"/>
          </rPr>
          <t>Unit of measure: %
Data Source: WHO/UNICEF Joint Monitoring Programme (2019)
Current age: Total</t>
        </r>
      </text>
    </comment>
    <comment ref="Z165" authorId="0" shapeId="0" xr:uid="{00000000-0006-0000-0000-0000AD0F0000}">
      <text>
        <r>
          <rPr>
            <sz val="11"/>
            <color theme="1"/>
            <rFont val="Calibri"/>
            <family val="2"/>
            <scheme val="minor"/>
          </rPr>
          <t>Unit of measure: %
Data Source: WHO/UNICEF Joint Monitoring Programme (2019)
Current age: Total</t>
        </r>
      </text>
    </comment>
    <comment ref="AA165" authorId="0" shapeId="0" xr:uid="{00000000-0006-0000-0000-0000AE0F0000}">
      <text>
        <r>
          <rPr>
            <sz val="11"/>
            <color theme="1"/>
            <rFont val="Calibri"/>
            <family val="2"/>
            <scheme val="minor"/>
          </rPr>
          <t>Unit of measure: %
Data Source: WHO/UNICEF Joint Monitoring Programme (2019)
Current age: Total</t>
        </r>
      </text>
    </comment>
    <comment ref="AB165" authorId="0" shapeId="0" xr:uid="{00000000-0006-0000-0000-0000AF0F0000}">
      <text>
        <r>
          <rPr>
            <sz val="11"/>
            <color theme="1"/>
            <rFont val="Calibri"/>
            <family val="2"/>
            <scheme val="minor"/>
          </rPr>
          <t>Unit of measure: %
Data Source: WHO/UNICEF Joint Monitoring Programme (2019)
Current age: Total</t>
        </r>
      </text>
    </comment>
    <comment ref="AC165" authorId="0" shapeId="0" xr:uid="{00000000-0006-0000-0000-0000B00F0000}">
      <text>
        <r>
          <rPr>
            <sz val="11"/>
            <color theme="1"/>
            <rFont val="Calibri"/>
            <family val="2"/>
            <scheme val="minor"/>
          </rPr>
          <t>Unit of measure: %
Data Source: WHO/UNICEF Joint Monitoring Programme (2019)
Current age: Total</t>
        </r>
      </text>
    </comment>
    <comment ref="AD165" authorId="0" shapeId="0" xr:uid="{00000000-0006-0000-0000-0000B10F0000}">
      <text>
        <r>
          <rPr>
            <sz val="11"/>
            <color theme="1"/>
            <rFont val="Calibri"/>
            <family val="2"/>
            <scheme val="minor"/>
          </rPr>
          <t>Unit of measure: %
Data Source: WHO/UNICEF Joint Monitoring Programme (2019)
Current age: Total</t>
        </r>
      </text>
    </comment>
    <comment ref="AE165" authorId="0" shapeId="0" xr:uid="{00000000-0006-0000-0000-0000B20F0000}">
      <text>
        <r>
          <rPr>
            <sz val="11"/>
            <color theme="1"/>
            <rFont val="Calibri"/>
            <family val="2"/>
            <scheme val="minor"/>
          </rPr>
          <t>Unit of measure: %
Data Source: WHO/UNICEF Joint Monitoring Programme (2019)
Current age: Total</t>
        </r>
      </text>
    </comment>
    <comment ref="C166" authorId="0" shapeId="0" xr:uid="{00000000-0006-0000-0000-0000B30F0000}">
      <text>
        <r>
          <rPr>
            <sz val="11"/>
            <color theme="1"/>
            <rFont val="Calibri"/>
            <family val="2"/>
            <scheme val="minor"/>
          </rPr>
          <t>Unit of measure: %
Data Source: WHO/UNICEF Joint Monitoring Programme (2019)
Current age: Total</t>
        </r>
      </text>
    </comment>
    <comment ref="D166" authorId="0" shapeId="0" xr:uid="{00000000-0006-0000-0000-0000B40F0000}">
      <text>
        <r>
          <rPr>
            <sz val="11"/>
            <color theme="1"/>
            <rFont val="Calibri"/>
            <family val="2"/>
            <scheme val="minor"/>
          </rPr>
          <t>Unit of measure: %
Data Source: WHO/UNICEF Joint Monitoring Programme (2019)
Current age: Total</t>
        </r>
      </text>
    </comment>
    <comment ref="E166" authorId="0" shapeId="0" xr:uid="{00000000-0006-0000-0000-0000B50F0000}">
      <text>
        <r>
          <rPr>
            <sz val="11"/>
            <color theme="1"/>
            <rFont val="Calibri"/>
            <family val="2"/>
            <scheme val="minor"/>
          </rPr>
          <t>Unit of measure: %
Data Source: WHO/UNICEF Joint Monitoring Programme (2019)
Current age: Total</t>
        </r>
      </text>
    </comment>
    <comment ref="F166" authorId="0" shapeId="0" xr:uid="{00000000-0006-0000-0000-0000B60F0000}">
      <text>
        <r>
          <rPr>
            <sz val="11"/>
            <color theme="1"/>
            <rFont val="Calibri"/>
            <family val="2"/>
            <scheme val="minor"/>
          </rPr>
          <t>Unit of measure: %
Data Source: WHO/UNICEF Joint Monitoring Programme (2019)
Current age: Total</t>
        </r>
      </text>
    </comment>
    <comment ref="G166" authorId="0" shapeId="0" xr:uid="{00000000-0006-0000-0000-0000B70F0000}">
      <text>
        <r>
          <rPr>
            <sz val="11"/>
            <color theme="1"/>
            <rFont val="Calibri"/>
            <family val="2"/>
            <scheme val="minor"/>
          </rPr>
          <t>Unit of measure: %
Data Source: WHO/UNICEF Joint Monitoring Programme (2019)
Current age: Total</t>
        </r>
      </text>
    </comment>
    <comment ref="H166" authorId="0" shapeId="0" xr:uid="{00000000-0006-0000-0000-0000B80F0000}">
      <text>
        <r>
          <rPr>
            <sz val="11"/>
            <color theme="1"/>
            <rFont val="Calibri"/>
            <family val="2"/>
            <scheme val="minor"/>
          </rPr>
          <t>Unit of measure: %
Data Source: WHO/UNICEF Joint Monitoring Programme (2019)
Current age: Total</t>
        </r>
      </text>
    </comment>
    <comment ref="I166" authorId="0" shapeId="0" xr:uid="{00000000-0006-0000-0000-0000B90F0000}">
      <text>
        <r>
          <rPr>
            <sz val="11"/>
            <color theme="1"/>
            <rFont val="Calibri"/>
            <family val="2"/>
            <scheme val="minor"/>
          </rPr>
          <t>Unit of measure: %
Data Source: WHO/UNICEF Joint Monitoring Programme (2019)
Current age: Total</t>
        </r>
      </text>
    </comment>
    <comment ref="J166" authorId="0" shapeId="0" xr:uid="{00000000-0006-0000-0000-0000BA0F0000}">
      <text>
        <r>
          <rPr>
            <sz val="11"/>
            <color theme="1"/>
            <rFont val="Calibri"/>
            <family val="2"/>
            <scheme val="minor"/>
          </rPr>
          <t>Unit of measure: %
Data Source: WHO/UNICEF Joint Monitoring Programme (2019)
Current age: Total</t>
        </r>
      </text>
    </comment>
    <comment ref="K166" authorId="0" shapeId="0" xr:uid="{00000000-0006-0000-0000-0000BB0F0000}">
      <text>
        <r>
          <rPr>
            <sz val="11"/>
            <color theme="1"/>
            <rFont val="Calibri"/>
            <family val="2"/>
            <scheme val="minor"/>
          </rPr>
          <t>Unit of measure: %
Data Source: WHO/UNICEF Joint Monitoring Programme (2019)
Current age: Total</t>
        </r>
      </text>
    </comment>
    <comment ref="L166" authorId="0" shapeId="0" xr:uid="{00000000-0006-0000-0000-0000BC0F0000}">
      <text>
        <r>
          <rPr>
            <sz val="11"/>
            <color theme="1"/>
            <rFont val="Calibri"/>
            <family val="2"/>
            <scheme val="minor"/>
          </rPr>
          <t>Unit of measure: %
Data Source: WHO/UNICEF Joint Monitoring Programme (2019)
Current age: Total</t>
        </r>
      </text>
    </comment>
    <comment ref="M166" authorId="0" shapeId="0" xr:uid="{00000000-0006-0000-0000-0000BD0F0000}">
      <text>
        <r>
          <rPr>
            <sz val="11"/>
            <color theme="1"/>
            <rFont val="Calibri"/>
            <family val="2"/>
            <scheme val="minor"/>
          </rPr>
          <t>Unit of measure: %
Data Source: WHO/UNICEF Joint Monitoring Programme (2019)
Current age: Total</t>
        </r>
      </text>
    </comment>
    <comment ref="N166" authorId="0" shapeId="0" xr:uid="{00000000-0006-0000-0000-0000BE0F0000}">
      <text>
        <r>
          <rPr>
            <sz val="11"/>
            <color theme="1"/>
            <rFont val="Calibri"/>
            <family val="2"/>
            <scheme val="minor"/>
          </rPr>
          <t>Unit of measure: %
Data Source: WHO/UNICEF Joint Monitoring Programme (2019)
Current age: Total</t>
        </r>
      </text>
    </comment>
    <comment ref="O166" authorId="0" shapeId="0" xr:uid="{00000000-0006-0000-0000-0000BF0F0000}">
      <text>
        <r>
          <rPr>
            <sz val="11"/>
            <color theme="1"/>
            <rFont val="Calibri"/>
            <family val="2"/>
            <scheme val="minor"/>
          </rPr>
          <t>Unit of measure: %
Data Source: WHO/UNICEF Joint Monitoring Programme (2019)
Current age: Total</t>
        </r>
      </text>
    </comment>
    <comment ref="Q166" authorId="0" shapeId="0" xr:uid="{00000000-0006-0000-0000-0000C00F0000}">
      <text>
        <r>
          <rPr>
            <sz val="11"/>
            <color theme="1"/>
            <rFont val="Calibri"/>
            <family val="2"/>
            <scheme val="minor"/>
          </rPr>
          <t>Unit of measure: %
Data Source: WHO/UNICEF Joint Monitoring Programme (2019)
Current age: Total</t>
        </r>
      </text>
    </comment>
    <comment ref="R166" authorId="0" shapeId="0" xr:uid="{00000000-0006-0000-0000-0000C10F0000}">
      <text>
        <r>
          <rPr>
            <sz val="11"/>
            <color theme="1"/>
            <rFont val="Calibri"/>
            <family val="2"/>
            <scheme val="minor"/>
          </rPr>
          <t>Unit of measure: %
Data Source: WHO/UNICEF Joint Monitoring Programme (2019)
Current age: Total</t>
        </r>
      </text>
    </comment>
    <comment ref="X166" authorId="0" shapeId="0" xr:uid="{00000000-0006-0000-0000-0000C30F0000}">
      <text>
        <r>
          <rPr>
            <sz val="11"/>
            <color theme="1"/>
            <rFont val="Calibri"/>
            <family val="2"/>
            <scheme val="minor"/>
          </rPr>
          <t>Unit of measure: %
Data Source: WHO/UNICEF Joint Monitoring Programme (2019)
Current age: Total</t>
        </r>
      </text>
    </comment>
    <comment ref="Y166" authorId="0" shapeId="0" xr:uid="{00000000-0006-0000-0000-0000C40F0000}">
      <text>
        <r>
          <rPr>
            <sz val="11"/>
            <color theme="1"/>
            <rFont val="Calibri"/>
            <family val="2"/>
            <scheme val="minor"/>
          </rPr>
          <t>Unit of measure: %
Data Source: WHO/UNICEF Joint Monitoring Programme (2019)
Current age: Total</t>
        </r>
      </text>
    </comment>
    <comment ref="Z166" authorId="0" shapeId="0" xr:uid="{00000000-0006-0000-0000-0000C50F0000}">
      <text>
        <r>
          <rPr>
            <sz val="11"/>
            <color theme="1"/>
            <rFont val="Calibri"/>
            <family val="2"/>
            <scheme val="minor"/>
          </rPr>
          <t>Unit of measure: %
Data Source: WHO/UNICEF Joint Monitoring Programme (2019)
Current age: Total</t>
        </r>
      </text>
    </comment>
    <comment ref="AA166" authorId="0" shapeId="0" xr:uid="{00000000-0006-0000-0000-0000C60F0000}">
      <text>
        <r>
          <rPr>
            <sz val="11"/>
            <color theme="1"/>
            <rFont val="Calibri"/>
            <family val="2"/>
            <scheme val="minor"/>
          </rPr>
          <t>Unit of measure: %
Data Source: WHO/UNICEF Joint Monitoring Programme (2019)
Current age: Total</t>
        </r>
      </text>
    </comment>
    <comment ref="AB166" authorId="0" shapeId="0" xr:uid="{00000000-0006-0000-0000-0000C70F0000}">
      <text>
        <r>
          <rPr>
            <sz val="11"/>
            <color theme="1"/>
            <rFont val="Calibri"/>
            <family val="2"/>
            <scheme val="minor"/>
          </rPr>
          <t>Unit of measure: %
Data Source: WHO/UNICEF Joint Monitoring Programme (2019)
Current age: Total</t>
        </r>
      </text>
    </comment>
    <comment ref="AC166" authorId="0" shapeId="0" xr:uid="{00000000-0006-0000-0000-0000C80F0000}">
      <text>
        <r>
          <rPr>
            <sz val="11"/>
            <color theme="1"/>
            <rFont val="Calibri"/>
            <family val="2"/>
            <scheme val="minor"/>
          </rPr>
          <t>Unit of measure: %
Data Source: WHO/UNICEF Joint Monitoring Programme (2019)
Current age: Total</t>
        </r>
      </text>
    </comment>
    <comment ref="AD166" authorId="0" shapeId="0" xr:uid="{00000000-0006-0000-0000-0000C90F0000}">
      <text>
        <r>
          <rPr>
            <sz val="11"/>
            <color theme="1"/>
            <rFont val="Calibri"/>
            <family val="2"/>
            <scheme val="minor"/>
          </rPr>
          <t>Unit of measure: %
Data Source: WHO/UNICEF Joint Monitoring Programme (2019)
Current age: Total</t>
        </r>
      </text>
    </comment>
    <comment ref="AE166" authorId="0" shapeId="0" xr:uid="{00000000-0006-0000-0000-0000CA0F0000}">
      <text>
        <r>
          <rPr>
            <sz val="11"/>
            <color theme="1"/>
            <rFont val="Calibri"/>
            <family val="2"/>
            <scheme val="minor"/>
          </rPr>
          <t>Unit of measure: %
Data Source: WHO/UNICEF Joint Monitoring Programme (2019)
Current age: Total</t>
        </r>
      </text>
    </comment>
    <comment ref="B167" authorId="0" shapeId="0" xr:uid="{00000000-0006-0000-0000-0000CC0F0000}">
      <text>
        <r>
          <rPr>
            <sz val="11"/>
            <color theme="1"/>
            <rFont val="Calibri"/>
            <family val="2"/>
            <scheme val="minor"/>
          </rPr>
          <t>Unit of measure: Deaths per 1000 live births
Observation Status: Normal value
Lower Bound: 14.9101601134222
Upper Bound: 24.3770442387711
Current age: Total</t>
        </r>
      </text>
    </comment>
    <comment ref="C167" authorId="0" shapeId="0" xr:uid="{00000000-0006-0000-0000-0000D00F0000}">
      <text>
        <r>
          <rPr>
            <sz val="11"/>
            <color theme="1"/>
            <rFont val="Calibri"/>
            <family val="2"/>
            <scheme val="minor"/>
          </rPr>
          <t>Unit of measure: %
Data Source: WHO/UNICEF Joint Monitoring Programme (2019)
Current age: Total</t>
        </r>
      </text>
    </comment>
    <comment ref="D167" authorId="0" shapeId="0" xr:uid="{00000000-0006-0000-0000-0000D10F0000}">
      <text>
        <r>
          <rPr>
            <sz val="11"/>
            <color theme="1"/>
            <rFont val="Calibri"/>
            <family val="2"/>
            <scheme val="minor"/>
          </rPr>
          <t>Unit of measure: %
Data Source: WHO/UNICEF Joint Monitoring Programme (2019)
Current age: Total</t>
        </r>
      </text>
    </comment>
    <comment ref="E167" authorId="0" shapeId="0" xr:uid="{00000000-0006-0000-0000-0000D20F0000}">
      <text>
        <r>
          <rPr>
            <sz val="11"/>
            <color theme="1"/>
            <rFont val="Calibri"/>
            <family val="2"/>
            <scheme val="minor"/>
          </rPr>
          <t>Unit of measure: %
Data Source: WHO/UNICEF Joint Monitoring Programme (2019)
Current age: Total</t>
        </r>
      </text>
    </comment>
    <comment ref="F167" authorId="0" shapeId="0" xr:uid="{00000000-0006-0000-0000-0000D30F0000}">
      <text>
        <r>
          <rPr>
            <sz val="11"/>
            <color theme="1"/>
            <rFont val="Calibri"/>
            <family val="2"/>
            <scheme val="minor"/>
          </rPr>
          <t>Unit of measure: %
Data Source: WHO/UNICEF Joint Monitoring Programme (2019)
Current age: Total</t>
        </r>
      </text>
    </comment>
    <comment ref="G167" authorId="0" shapeId="0" xr:uid="{00000000-0006-0000-0000-0000D40F0000}">
      <text>
        <r>
          <rPr>
            <sz val="11"/>
            <color theme="1"/>
            <rFont val="Calibri"/>
            <family val="2"/>
            <scheme val="minor"/>
          </rPr>
          <t>Unit of measure: %
Data Source: WHO/UNICEF Joint Monitoring Programme (2019)
Current age: Total</t>
        </r>
      </text>
    </comment>
    <comment ref="H167" authorId="0" shapeId="0" xr:uid="{00000000-0006-0000-0000-0000D50F0000}">
      <text>
        <r>
          <rPr>
            <sz val="11"/>
            <color theme="1"/>
            <rFont val="Calibri"/>
            <family val="2"/>
            <scheme val="minor"/>
          </rPr>
          <t>Unit of measure: %
Data Source: WHO/UNICEF Joint Monitoring Programme (2019)
Current age: Total</t>
        </r>
      </text>
    </comment>
    <comment ref="I167" authorId="0" shapeId="0" xr:uid="{00000000-0006-0000-0000-0000D60F0000}">
      <text>
        <r>
          <rPr>
            <sz val="11"/>
            <color theme="1"/>
            <rFont val="Calibri"/>
            <family val="2"/>
            <scheme val="minor"/>
          </rPr>
          <t>Unit of measure: %
Data Source: WHO/UNICEF Joint Monitoring Programme (2019)
Current age: Total</t>
        </r>
      </text>
    </comment>
    <comment ref="J167" authorId="0" shapeId="0" xr:uid="{00000000-0006-0000-0000-0000D70F0000}">
      <text>
        <r>
          <rPr>
            <sz val="11"/>
            <color theme="1"/>
            <rFont val="Calibri"/>
            <family val="2"/>
            <scheme val="minor"/>
          </rPr>
          <t>Unit of measure: %
Data Source: WHO/UNICEF Joint Monitoring Programme (2019)
Current age: Total</t>
        </r>
      </text>
    </comment>
    <comment ref="K167" authorId="0" shapeId="0" xr:uid="{00000000-0006-0000-0000-0000D80F0000}">
      <text>
        <r>
          <rPr>
            <sz val="11"/>
            <color theme="1"/>
            <rFont val="Calibri"/>
            <family val="2"/>
            <scheme val="minor"/>
          </rPr>
          <t>Unit of measure: %
Data Source: WHO/UNICEF Joint Monitoring Programme (2019)
Current age: Total</t>
        </r>
      </text>
    </comment>
    <comment ref="L167" authorId="0" shapeId="0" xr:uid="{00000000-0006-0000-0000-0000D90F0000}">
      <text>
        <r>
          <rPr>
            <sz val="11"/>
            <color theme="1"/>
            <rFont val="Calibri"/>
            <family val="2"/>
            <scheme val="minor"/>
          </rPr>
          <t>Unit of measure: %
Data Source: WHO/UNICEF Joint Monitoring Programme (2019)
Current age: Total</t>
        </r>
      </text>
    </comment>
    <comment ref="M167" authorId="0" shapeId="0" xr:uid="{00000000-0006-0000-0000-0000DA0F0000}">
      <text>
        <r>
          <rPr>
            <sz val="11"/>
            <color theme="1"/>
            <rFont val="Calibri"/>
            <family val="2"/>
            <scheme val="minor"/>
          </rPr>
          <t>Unit of measure: %
Data Source: WHO/UNICEF Joint Monitoring Programme (2019)
Current age: Total</t>
        </r>
      </text>
    </comment>
    <comment ref="N167" authorId="0" shapeId="0" xr:uid="{00000000-0006-0000-0000-0000DB0F0000}">
      <text>
        <r>
          <rPr>
            <sz val="11"/>
            <color theme="1"/>
            <rFont val="Calibri"/>
            <family val="2"/>
            <scheme val="minor"/>
          </rPr>
          <t>Unit of measure: %
Data Source: WHO/UNICEF Joint Monitoring Programme (2019)
Current age: Total</t>
        </r>
      </text>
    </comment>
    <comment ref="O167" authorId="0" shapeId="0" xr:uid="{00000000-0006-0000-0000-0000DC0F0000}">
      <text>
        <r>
          <rPr>
            <sz val="11"/>
            <color theme="1"/>
            <rFont val="Calibri"/>
            <family val="2"/>
            <scheme val="minor"/>
          </rPr>
          <t>Unit of measure: %
Data Source: WHO/UNICEF Joint Monitoring Programme (2019)
Current age: Total</t>
        </r>
      </text>
    </comment>
    <comment ref="P167" authorId="0" shapeId="0" xr:uid="{00000000-0006-0000-0000-0000DD0F0000}">
      <text>
        <r>
          <rPr>
            <sz val="11"/>
            <color theme="1"/>
            <rFont val="Calibri"/>
            <family val="2"/>
            <scheme val="minor"/>
          </rPr>
          <t>Unit of measure: %
Data Source: WHO/UNICEF Joint Monitoring Programme (2019)
Current age: Total</t>
        </r>
      </text>
    </comment>
    <comment ref="Q167" authorId="0" shapeId="0" xr:uid="{00000000-0006-0000-0000-0000DE0F0000}">
      <text>
        <r>
          <rPr>
            <sz val="11"/>
            <color theme="1"/>
            <rFont val="Calibri"/>
            <family val="2"/>
            <scheme val="minor"/>
          </rPr>
          <t>Unit of measure: %
Data Source: WHO/UNICEF Joint Monitoring Programme (2019)
Current age: Total</t>
        </r>
      </text>
    </comment>
    <comment ref="R167" authorId="0" shapeId="0" xr:uid="{00000000-0006-0000-0000-0000DF0F0000}">
      <text>
        <r>
          <rPr>
            <sz val="11"/>
            <color theme="1"/>
            <rFont val="Calibri"/>
            <family val="2"/>
            <scheme val="minor"/>
          </rPr>
          <t>Unit of measure: %
Data Source: WHO/UNICEF Joint Monitoring Programme (2019)
Current age: Total</t>
        </r>
      </text>
    </comment>
    <comment ref="X167" authorId="0" shapeId="0" xr:uid="{00000000-0006-0000-0000-0000E10F0000}">
      <text>
        <r>
          <rPr>
            <sz val="11"/>
            <color theme="1"/>
            <rFont val="Calibri"/>
            <family val="2"/>
            <scheme val="minor"/>
          </rPr>
          <t>Unit of measure: %
Data Source: WHO/UNICEF Joint Monitoring Programme (2019)
Current age: Total</t>
        </r>
      </text>
    </comment>
    <comment ref="Y167" authorId="0" shapeId="0" xr:uid="{00000000-0006-0000-0000-0000E20F0000}">
      <text>
        <r>
          <rPr>
            <sz val="11"/>
            <color theme="1"/>
            <rFont val="Calibri"/>
            <family val="2"/>
            <scheme val="minor"/>
          </rPr>
          <t>Unit of measure: %
Data Source: WHO/UNICEF Joint Monitoring Programme (2019)
Current age: Total</t>
        </r>
      </text>
    </comment>
    <comment ref="Z167" authorId="0" shapeId="0" xr:uid="{00000000-0006-0000-0000-0000E30F0000}">
      <text>
        <r>
          <rPr>
            <sz val="11"/>
            <color theme="1"/>
            <rFont val="Calibri"/>
            <family val="2"/>
            <scheme val="minor"/>
          </rPr>
          <t>Unit of measure: %
Data Source: WHO/UNICEF Joint Monitoring Programme (2019)
Current age: Total</t>
        </r>
      </text>
    </comment>
    <comment ref="AB167" authorId="0" shapeId="0" xr:uid="{00000000-0006-0000-0000-0000E40F0000}">
      <text>
        <r>
          <rPr>
            <sz val="11"/>
            <color theme="1"/>
            <rFont val="Calibri"/>
            <family val="2"/>
            <scheme val="minor"/>
          </rPr>
          <t>Unit of measure: %
Data Source: WHO/UNICEF Joint Monitoring Programme (2019)
Current age: Total</t>
        </r>
      </text>
    </comment>
    <comment ref="B168" authorId="0" shapeId="0" xr:uid="{00000000-0006-0000-0000-0000E60F0000}">
      <text>
        <r>
          <rPr>
            <sz val="11"/>
            <color theme="1"/>
            <rFont val="Calibri"/>
            <family val="2"/>
            <scheme val="minor"/>
          </rPr>
          <t>Unit of measure: Deaths per 1000 live births
Observation Status: Normal value
Lower Bound: 3.49230020299808
Upper Bound: 3.81068489166013
Current age: Total</t>
        </r>
      </text>
    </comment>
    <comment ref="C168" authorId="0" shapeId="0" xr:uid="{00000000-0006-0000-0000-0000EA0F0000}">
      <text>
        <r>
          <rPr>
            <sz val="11"/>
            <color theme="1"/>
            <rFont val="Calibri"/>
            <family val="2"/>
            <scheme val="minor"/>
          </rPr>
          <t>Unit of measure: %
Data Source: WHO/UNICEF Joint Monitoring Programme (2019)
Current age: Total</t>
        </r>
      </text>
    </comment>
    <comment ref="D168" authorId="0" shapeId="0" xr:uid="{00000000-0006-0000-0000-0000EB0F0000}">
      <text>
        <r>
          <rPr>
            <sz val="11"/>
            <color theme="1"/>
            <rFont val="Calibri"/>
            <family val="2"/>
            <scheme val="minor"/>
          </rPr>
          <t>Unit of measure: %
Data Source: WHO/UNICEF Joint Monitoring Programme (2019)
Current age: Total</t>
        </r>
      </text>
    </comment>
    <comment ref="E168" authorId="0" shapeId="0" xr:uid="{00000000-0006-0000-0000-0000EC0F0000}">
      <text>
        <r>
          <rPr>
            <sz val="11"/>
            <color theme="1"/>
            <rFont val="Calibri"/>
            <family val="2"/>
            <scheme val="minor"/>
          </rPr>
          <t>Unit of measure: %
Data Source: WHO/UNICEF Joint Monitoring Programme (2019)
Current age: Total</t>
        </r>
      </text>
    </comment>
    <comment ref="F168" authorId="0" shapeId="0" xr:uid="{00000000-0006-0000-0000-0000ED0F0000}">
      <text>
        <r>
          <rPr>
            <sz val="11"/>
            <color theme="1"/>
            <rFont val="Calibri"/>
            <family val="2"/>
            <scheme val="minor"/>
          </rPr>
          <t>Unit of measure: %
Data Source: WHO/UNICEF Joint Monitoring Programme (2019)
Current age: Total</t>
        </r>
      </text>
    </comment>
    <comment ref="G168" authorId="0" shapeId="0" xr:uid="{00000000-0006-0000-0000-0000EE0F0000}">
      <text>
        <r>
          <rPr>
            <sz val="11"/>
            <color theme="1"/>
            <rFont val="Calibri"/>
            <family val="2"/>
            <scheme val="minor"/>
          </rPr>
          <t>Unit of measure: %
Data Source: WHO/UNICEF Joint Monitoring Programme (2019)
Current age: Total</t>
        </r>
      </text>
    </comment>
    <comment ref="H168" authorId="0" shapeId="0" xr:uid="{00000000-0006-0000-0000-0000EF0F0000}">
      <text>
        <r>
          <rPr>
            <sz val="11"/>
            <color theme="1"/>
            <rFont val="Calibri"/>
            <family val="2"/>
            <scheme val="minor"/>
          </rPr>
          <t>Unit of measure: %
Data Source: WHO/UNICEF Joint Monitoring Programme (2019)
Current age: Total</t>
        </r>
      </text>
    </comment>
    <comment ref="I168" authorId="0" shapeId="0" xr:uid="{00000000-0006-0000-0000-0000F00F0000}">
      <text>
        <r>
          <rPr>
            <sz val="11"/>
            <color theme="1"/>
            <rFont val="Calibri"/>
            <family val="2"/>
            <scheme val="minor"/>
          </rPr>
          <t>Unit of measure: %
Data Source: WHO/UNICEF Joint Monitoring Programme (2019)
Current age: Total</t>
        </r>
      </text>
    </comment>
    <comment ref="J168" authorId="0" shapeId="0" xr:uid="{00000000-0006-0000-0000-0000F10F0000}">
      <text>
        <r>
          <rPr>
            <sz val="11"/>
            <color theme="1"/>
            <rFont val="Calibri"/>
            <family val="2"/>
            <scheme val="minor"/>
          </rPr>
          <t>Unit of measure: %
Data Source: WHO/UNICEF Joint Monitoring Programme (2019)
Current age: Total</t>
        </r>
      </text>
    </comment>
    <comment ref="K168" authorId="0" shapeId="0" xr:uid="{00000000-0006-0000-0000-0000F20F0000}">
      <text>
        <r>
          <rPr>
            <sz val="11"/>
            <color theme="1"/>
            <rFont val="Calibri"/>
            <family val="2"/>
            <scheme val="minor"/>
          </rPr>
          <t>Unit of measure: %
Data Source: WHO/UNICEF Joint Monitoring Programme (2019)
Current age: Total</t>
        </r>
      </text>
    </comment>
    <comment ref="L168" authorId="0" shapeId="0" xr:uid="{00000000-0006-0000-0000-0000F30F0000}">
      <text>
        <r>
          <rPr>
            <sz val="11"/>
            <color theme="1"/>
            <rFont val="Calibri"/>
            <family val="2"/>
            <scheme val="minor"/>
          </rPr>
          <t>Unit of measure: %
Data Source: WHO/UNICEF Joint Monitoring Programme (2019)
Current age: Total</t>
        </r>
      </text>
    </comment>
    <comment ref="M168" authorId="0" shapeId="0" xr:uid="{00000000-0006-0000-0000-0000F40F0000}">
      <text>
        <r>
          <rPr>
            <sz val="11"/>
            <color theme="1"/>
            <rFont val="Calibri"/>
            <family val="2"/>
            <scheme val="minor"/>
          </rPr>
          <t>Unit of measure: %
Data Source: WHO/UNICEF Joint Monitoring Programme (2019)
Current age: Total</t>
        </r>
      </text>
    </comment>
    <comment ref="N168" authorId="0" shapeId="0" xr:uid="{00000000-0006-0000-0000-0000F50F0000}">
      <text>
        <r>
          <rPr>
            <sz val="11"/>
            <color theme="1"/>
            <rFont val="Calibri"/>
            <family val="2"/>
            <scheme val="minor"/>
          </rPr>
          <t>Unit of measure: %
Data Source: WHO/UNICEF Joint Monitoring Programme (2019)
Current age: Total</t>
        </r>
      </text>
    </comment>
    <comment ref="O168" authorId="0" shapeId="0" xr:uid="{00000000-0006-0000-0000-0000F60F0000}">
      <text>
        <r>
          <rPr>
            <sz val="11"/>
            <color theme="1"/>
            <rFont val="Calibri"/>
            <family val="2"/>
            <scheme val="minor"/>
          </rPr>
          <t>Unit of measure: %
Data Source: WHO/UNICEF Joint Monitoring Programme (2019)
Current age: Total</t>
        </r>
      </text>
    </comment>
    <comment ref="P168" authorId="0" shapeId="0" xr:uid="{00000000-0006-0000-0000-0000F70F0000}">
      <text>
        <r>
          <rPr>
            <sz val="11"/>
            <color theme="1"/>
            <rFont val="Calibri"/>
            <family val="2"/>
            <scheme val="minor"/>
          </rPr>
          <t>Unit of measure: %
Data Source: WHO/UNICEF Joint Monitoring Programme (2019)
Current age: Total</t>
        </r>
      </text>
    </comment>
    <comment ref="Q168" authorId="0" shapeId="0" xr:uid="{00000000-0006-0000-0000-0000F80F0000}">
      <text>
        <r>
          <rPr>
            <sz val="11"/>
            <color theme="1"/>
            <rFont val="Calibri"/>
            <family val="2"/>
            <scheme val="minor"/>
          </rPr>
          <t>Unit of measure: %
Data Source: WHO/UNICEF Joint Monitoring Programme (2019)
Current age: Total</t>
        </r>
      </text>
    </comment>
    <comment ref="R168" authorId="0" shapeId="0" xr:uid="{00000000-0006-0000-0000-0000F90F0000}">
      <text>
        <r>
          <rPr>
            <sz val="11"/>
            <color theme="1"/>
            <rFont val="Calibri"/>
            <family val="2"/>
            <scheme val="minor"/>
          </rPr>
          <t>Unit of measure: %
Data Source: WHO/UNICEF Joint Monitoring Programme (2019)
Current age: Total</t>
        </r>
      </text>
    </comment>
    <comment ref="X168" authorId="0" shapeId="0" xr:uid="{00000000-0006-0000-0000-0000FB0F0000}">
      <text>
        <r>
          <rPr>
            <sz val="11"/>
            <color theme="1"/>
            <rFont val="Calibri"/>
            <family val="2"/>
            <scheme val="minor"/>
          </rPr>
          <t>Unit of measure: %
Data Source: WHO/UNICEF Joint Monitoring Programme (2019)
Current age: Total</t>
        </r>
      </text>
    </comment>
    <comment ref="Y168" authorId="0" shapeId="0" xr:uid="{00000000-0006-0000-0000-0000FC0F0000}">
      <text>
        <r>
          <rPr>
            <sz val="11"/>
            <color theme="1"/>
            <rFont val="Calibri"/>
            <family val="2"/>
            <scheme val="minor"/>
          </rPr>
          <t>Unit of measure: %
Data Source: WHO/UNICEF Joint Monitoring Programme (2019)
Current age: Total</t>
        </r>
      </text>
    </comment>
    <comment ref="Z168" authorId="0" shapeId="0" xr:uid="{00000000-0006-0000-0000-0000FD0F0000}">
      <text>
        <r>
          <rPr>
            <sz val="11"/>
            <color theme="1"/>
            <rFont val="Calibri"/>
            <family val="2"/>
            <scheme val="minor"/>
          </rPr>
          <t>Unit of measure: %
Data Source: WHO/UNICEF Joint Monitoring Programme (2019)
Current age: Total</t>
        </r>
      </text>
    </comment>
    <comment ref="AA168" authorId="0" shapeId="0" xr:uid="{00000000-0006-0000-0000-0000FE0F0000}">
      <text>
        <r>
          <rPr>
            <sz val="11"/>
            <color theme="1"/>
            <rFont val="Calibri"/>
            <family val="2"/>
            <scheme val="minor"/>
          </rPr>
          <t>Unit of measure: %
Data Source: WHO/UNICEF Joint Monitoring Programme (2019)
Current age: Total</t>
        </r>
      </text>
    </comment>
    <comment ref="AB168" authorId="0" shapeId="0" xr:uid="{00000000-0006-0000-0000-0000FF0F0000}">
      <text>
        <r>
          <rPr>
            <sz val="11"/>
            <color theme="1"/>
            <rFont val="Calibri"/>
            <family val="2"/>
            <scheme val="minor"/>
          </rPr>
          <t>Unit of measure: %
Data Source: WHO/UNICEF Joint Monitoring Programme (2019)
Current age: Total</t>
        </r>
      </text>
    </comment>
    <comment ref="AC168" authorId="0" shapeId="0" xr:uid="{00000000-0006-0000-0000-000000100000}">
      <text>
        <r>
          <rPr>
            <sz val="11"/>
            <color theme="1"/>
            <rFont val="Calibri"/>
            <family val="2"/>
            <scheme val="minor"/>
          </rPr>
          <t>Unit of measure: %
Data Source: WHO/UNICEF Joint Monitoring Programme (2019)
Current age: Total</t>
        </r>
      </text>
    </comment>
    <comment ref="AD168" authorId="0" shapeId="0" xr:uid="{00000000-0006-0000-0000-000001100000}">
      <text>
        <r>
          <rPr>
            <sz val="11"/>
            <color theme="1"/>
            <rFont val="Calibri"/>
            <family val="2"/>
            <scheme val="minor"/>
          </rPr>
          <t>Unit of measure: %
Data Source: WHO/UNICEF Joint Monitoring Programme (2019)
Current age: Total</t>
        </r>
      </text>
    </comment>
    <comment ref="AE168" authorId="0" shapeId="0" xr:uid="{00000000-0006-0000-0000-000002100000}">
      <text>
        <r>
          <rPr>
            <sz val="11"/>
            <color theme="1"/>
            <rFont val="Calibri"/>
            <family val="2"/>
            <scheme val="minor"/>
          </rPr>
          <t>Unit of measure: %
Data Source: WHO/UNICEF Joint Monitoring Programme (2019)
Current age: Total</t>
        </r>
      </text>
    </comment>
    <comment ref="B169" authorId="0" shapeId="0" xr:uid="{00000000-0006-0000-0000-000004100000}">
      <text>
        <r>
          <rPr>
            <sz val="11"/>
            <color theme="1"/>
            <rFont val="Calibri"/>
            <family val="2"/>
            <scheme val="minor"/>
          </rPr>
          <t>Unit of measure: Deaths per 1000 live births
Observation Status: Normal value
Lower Bound: 11.5017049261892
Upper Bound: 38.791392371639
Current age: Total</t>
        </r>
      </text>
    </comment>
    <comment ref="C169" authorId="0" shapeId="0" xr:uid="{00000000-0006-0000-0000-000008100000}">
      <text>
        <r>
          <rPr>
            <sz val="11"/>
            <color theme="1"/>
            <rFont val="Calibri"/>
            <family val="2"/>
            <scheme val="minor"/>
          </rPr>
          <t>Unit of measure: %
Data Source: WHO/UNICEF Joint Monitoring Programme (2019)
Current age: Total</t>
        </r>
      </text>
    </comment>
    <comment ref="D169" authorId="0" shapeId="0" xr:uid="{00000000-0006-0000-0000-000009100000}">
      <text>
        <r>
          <rPr>
            <sz val="11"/>
            <color theme="1"/>
            <rFont val="Calibri"/>
            <family val="2"/>
            <scheme val="minor"/>
          </rPr>
          <t>Unit of measure: %
Data Source: WHO/UNICEF Joint Monitoring Programme (2019)
Current age: Total</t>
        </r>
      </text>
    </comment>
    <comment ref="E169" authorId="0" shapeId="0" xr:uid="{00000000-0006-0000-0000-00000A100000}">
      <text>
        <r>
          <rPr>
            <sz val="11"/>
            <color theme="1"/>
            <rFont val="Calibri"/>
            <family val="2"/>
            <scheme val="minor"/>
          </rPr>
          <t>Unit of measure: %
Data Source: WHO/UNICEF Joint Monitoring Programme (2019)
Current age: Total</t>
        </r>
      </text>
    </comment>
    <comment ref="F169" authorId="0" shapeId="0" xr:uid="{00000000-0006-0000-0000-00000B100000}">
      <text>
        <r>
          <rPr>
            <sz val="11"/>
            <color theme="1"/>
            <rFont val="Calibri"/>
            <family val="2"/>
            <scheme val="minor"/>
          </rPr>
          <t>Unit of measure: %
Data Source: WHO/UNICEF Joint Monitoring Programme (2019)
Current age: Total</t>
        </r>
      </text>
    </comment>
    <comment ref="G169" authorId="0" shapeId="0" xr:uid="{00000000-0006-0000-0000-00000C100000}">
      <text>
        <r>
          <rPr>
            <sz val="11"/>
            <color theme="1"/>
            <rFont val="Calibri"/>
            <family val="2"/>
            <scheme val="minor"/>
          </rPr>
          <t>Unit of measure: %
Data Source: WHO/UNICEF Joint Monitoring Programme (2019)
Current age: Total</t>
        </r>
      </text>
    </comment>
    <comment ref="H169" authorId="0" shapeId="0" xr:uid="{00000000-0006-0000-0000-00000D100000}">
      <text>
        <r>
          <rPr>
            <sz val="11"/>
            <color theme="1"/>
            <rFont val="Calibri"/>
            <family val="2"/>
            <scheme val="minor"/>
          </rPr>
          <t>Unit of measure: %
Data Source: WHO/UNICEF Joint Monitoring Programme (2019)
Current age: Total</t>
        </r>
      </text>
    </comment>
    <comment ref="I169" authorId="0" shapeId="0" xr:uid="{00000000-0006-0000-0000-00000E100000}">
      <text>
        <r>
          <rPr>
            <sz val="11"/>
            <color theme="1"/>
            <rFont val="Calibri"/>
            <family val="2"/>
            <scheme val="minor"/>
          </rPr>
          <t>Unit of measure: %
Data Source: WHO/UNICEF Joint Monitoring Programme (2019)
Current age: Total</t>
        </r>
      </text>
    </comment>
    <comment ref="J169" authorId="0" shapeId="0" xr:uid="{00000000-0006-0000-0000-00000F100000}">
      <text>
        <r>
          <rPr>
            <sz val="11"/>
            <color theme="1"/>
            <rFont val="Calibri"/>
            <family val="2"/>
            <scheme val="minor"/>
          </rPr>
          <t>Unit of measure: %
Data Source: WHO/UNICEF Joint Monitoring Programme (2019)
Current age: Total</t>
        </r>
      </text>
    </comment>
    <comment ref="K169" authorId="0" shapeId="0" xr:uid="{00000000-0006-0000-0000-000010100000}">
      <text>
        <r>
          <rPr>
            <sz val="11"/>
            <color theme="1"/>
            <rFont val="Calibri"/>
            <family val="2"/>
            <scheme val="minor"/>
          </rPr>
          <t>Unit of measure: %
Data Source: WHO/UNICEF Joint Monitoring Programme (2019)
Current age: Total</t>
        </r>
      </text>
    </comment>
    <comment ref="L169" authorId="0" shapeId="0" xr:uid="{00000000-0006-0000-0000-000011100000}">
      <text>
        <r>
          <rPr>
            <sz val="11"/>
            <color theme="1"/>
            <rFont val="Calibri"/>
            <family val="2"/>
            <scheme val="minor"/>
          </rPr>
          <t>Unit of measure: %
Data Source: WHO/UNICEF Joint Monitoring Programme (2019)
Current age: Total</t>
        </r>
      </text>
    </comment>
    <comment ref="M169" authorId="0" shapeId="0" xr:uid="{00000000-0006-0000-0000-000012100000}">
      <text>
        <r>
          <rPr>
            <sz val="11"/>
            <color theme="1"/>
            <rFont val="Calibri"/>
            <family val="2"/>
            <scheme val="minor"/>
          </rPr>
          <t>Unit of measure: %
Data Source: WHO/UNICEF Joint Monitoring Programme (2019)
Current age: Total</t>
        </r>
      </text>
    </comment>
    <comment ref="N169" authorId="0" shapeId="0" xr:uid="{00000000-0006-0000-0000-000013100000}">
      <text>
        <r>
          <rPr>
            <sz val="11"/>
            <color theme="1"/>
            <rFont val="Calibri"/>
            <family val="2"/>
            <scheme val="minor"/>
          </rPr>
          <t>Unit of measure: %
Data Source: WHO/UNICEF Joint Monitoring Programme (2019)
Current age: Total</t>
        </r>
      </text>
    </comment>
    <comment ref="O169" authorId="0" shapeId="0" xr:uid="{00000000-0006-0000-0000-000014100000}">
      <text>
        <r>
          <rPr>
            <sz val="11"/>
            <color theme="1"/>
            <rFont val="Calibri"/>
            <family val="2"/>
            <scheme val="minor"/>
          </rPr>
          <t>Unit of measure: %
Data Source: WHO/UNICEF Joint Monitoring Programme (2019)
Current age: Total</t>
        </r>
      </text>
    </comment>
    <comment ref="P169" authorId="0" shapeId="0" xr:uid="{00000000-0006-0000-0000-000015100000}">
      <text>
        <r>
          <rPr>
            <sz val="11"/>
            <color theme="1"/>
            <rFont val="Calibri"/>
            <family val="2"/>
            <scheme val="minor"/>
          </rPr>
          <t>Unit of measure: %
Data Source: WHO/UNICEF Joint Monitoring Programme (2019)
Current age: Total</t>
        </r>
      </text>
    </comment>
    <comment ref="Q169" authorId="0" shapeId="0" xr:uid="{00000000-0006-0000-0000-000016100000}">
      <text>
        <r>
          <rPr>
            <sz val="11"/>
            <color theme="1"/>
            <rFont val="Calibri"/>
            <family val="2"/>
            <scheme val="minor"/>
          </rPr>
          <t>Unit of measure: %
Data Source: WHO/UNICEF Joint Monitoring Programme (2019)
Current age: Total</t>
        </r>
      </text>
    </comment>
    <comment ref="R169" authorId="0" shapeId="0" xr:uid="{00000000-0006-0000-0000-000017100000}">
      <text>
        <r>
          <rPr>
            <sz val="11"/>
            <color theme="1"/>
            <rFont val="Calibri"/>
            <family val="2"/>
            <scheme val="minor"/>
          </rPr>
          <t>Unit of measure: %
Data Source: WHO/UNICEF Joint Monitoring Programme (2019)
Current age: Total</t>
        </r>
      </text>
    </comment>
    <comment ref="S169" authorId="0" shapeId="0" xr:uid="{00000000-0006-0000-0000-000018100000}">
      <text>
        <r>
          <rPr>
            <sz val="11"/>
            <color theme="1"/>
            <rFont val="Calibri"/>
            <family val="2"/>
            <scheme val="minor"/>
          </rPr>
          <t>Unit of measure: %
Data Source: WHO/UNICEF Joint Monitoring Programme (2019)
Current age: Total</t>
        </r>
      </text>
    </comment>
    <comment ref="T169" authorId="0" shapeId="0" xr:uid="{00000000-0006-0000-0000-000019100000}">
      <text>
        <r>
          <rPr>
            <sz val="11"/>
            <color theme="1"/>
            <rFont val="Calibri"/>
            <family val="2"/>
            <scheme val="minor"/>
          </rPr>
          <t>Unit of measure: %
Data Source: WHO/UNICEF Joint Monitoring Programme (2019)
Current age: Total</t>
        </r>
      </text>
    </comment>
    <comment ref="U169" authorId="0" shapeId="0" xr:uid="{00000000-0006-0000-0000-00001A100000}">
      <text>
        <r>
          <rPr>
            <sz val="11"/>
            <color theme="1"/>
            <rFont val="Calibri"/>
            <family val="2"/>
            <scheme val="minor"/>
          </rPr>
          <t>Unit of measure: %
Data Source: WHO/UNICEF Joint Monitoring Programme (2019)
Current age: Total</t>
        </r>
      </text>
    </comment>
    <comment ref="X169" authorId="0" shapeId="0" xr:uid="{00000000-0006-0000-0000-00001C100000}">
      <text>
        <r>
          <rPr>
            <sz val="11"/>
            <color theme="1"/>
            <rFont val="Calibri"/>
            <family val="2"/>
            <scheme val="minor"/>
          </rPr>
          <t>Unit of measure: %
Data Source: WHO/UNICEF Joint Monitoring Programme (2019)
Current age: Total</t>
        </r>
      </text>
    </comment>
    <comment ref="Y169" authorId="0" shapeId="0" xr:uid="{00000000-0006-0000-0000-00001D100000}">
      <text>
        <r>
          <rPr>
            <sz val="11"/>
            <color theme="1"/>
            <rFont val="Calibri"/>
            <family val="2"/>
            <scheme val="minor"/>
          </rPr>
          <t>Unit of measure: %
Data Source: WHO/UNICEF Joint Monitoring Programme (2019)
Current age: Total</t>
        </r>
      </text>
    </comment>
    <comment ref="Z169" authorId="0" shapeId="0" xr:uid="{00000000-0006-0000-0000-00001E100000}">
      <text>
        <r>
          <rPr>
            <sz val="11"/>
            <color theme="1"/>
            <rFont val="Calibri"/>
            <family val="2"/>
            <scheme val="minor"/>
          </rPr>
          <t>Unit of measure: %
Data Source: WHO/UNICEF Joint Monitoring Programme (2019)
Current age: Total</t>
        </r>
      </text>
    </comment>
    <comment ref="AA169" authorId="0" shapeId="0" xr:uid="{00000000-0006-0000-0000-00001F100000}">
      <text>
        <r>
          <rPr>
            <sz val="11"/>
            <color theme="1"/>
            <rFont val="Calibri"/>
            <family val="2"/>
            <scheme val="minor"/>
          </rPr>
          <t>Unit of measure: %
Data Source: WHO/UNICEF Joint Monitoring Programme (2019)
Current age: Total</t>
        </r>
      </text>
    </comment>
    <comment ref="AB169" authorId="0" shapeId="0" xr:uid="{00000000-0006-0000-0000-000020100000}">
      <text>
        <r>
          <rPr>
            <sz val="11"/>
            <color theme="1"/>
            <rFont val="Calibri"/>
            <family val="2"/>
            <scheme val="minor"/>
          </rPr>
          <t>Unit of measure: %
Data Source: WHO/UNICEF Joint Monitoring Programme (2019)
Current age: Total</t>
        </r>
      </text>
    </comment>
    <comment ref="AC169" authorId="0" shapeId="0" xr:uid="{00000000-0006-0000-0000-000021100000}">
      <text>
        <r>
          <rPr>
            <sz val="11"/>
            <color theme="1"/>
            <rFont val="Calibri"/>
            <family val="2"/>
            <scheme val="minor"/>
          </rPr>
          <t>Unit of measure: %
Data Source: WHO/UNICEF Joint Monitoring Programme (2019)
Current age: Total</t>
        </r>
      </text>
    </comment>
    <comment ref="AD169" authorId="0" shapeId="0" xr:uid="{00000000-0006-0000-0000-000022100000}">
      <text>
        <r>
          <rPr>
            <sz val="11"/>
            <color theme="1"/>
            <rFont val="Calibri"/>
            <family val="2"/>
            <scheme val="minor"/>
          </rPr>
          <t>Unit of measure: %
Data Source: WHO/UNICEF Joint Monitoring Programme (2019)
Current age: Total</t>
        </r>
      </text>
    </comment>
    <comment ref="AE169" authorId="0" shapeId="0" xr:uid="{00000000-0006-0000-0000-000023100000}">
      <text>
        <r>
          <rPr>
            <sz val="11"/>
            <color theme="1"/>
            <rFont val="Calibri"/>
            <family val="2"/>
            <scheme val="minor"/>
          </rPr>
          <t>Unit of measure: %
Data Source: WHO/UNICEF Joint Monitoring Programme (2019)
Current age: Total</t>
        </r>
      </text>
    </comment>
    <comment ref="B170" authorId="0" shapeId="0" xr:uid="{00000000-0006-0000-0000-000025100000}">
      <text>
        <r>
          <rPr>
            <sz val="11"/>
            <color theme="1"/>
            <rFont val="Calibri"/>
            <family val="2"/>
            <scheme val="minor"/>
          </rPr>
          <t>Unit of measure: Deaths per 1000 live births
Observation Status: Normal value
Lower Bound: 15.4075445865208
Upper Bound: 27.7854291107291
Current age: Total</t>
        </r>
      </text>
    </comment>
    <comment ref="C170" authorId="0" shapeId="0" xr:uid="{00000000-0006-0000-0000-000029100000}">
      <text>
        <r>
          <rPr>
            <sz val="11"/>
            <color theme="1"/>
            <rFont val="Calibri"/>
            <family val="2"/>
            <scheme val="minor"/>
          </rPr>
          <t>Unit of measure: %
Data Source: WHO/UNICEF Joint Monitoring Programme (2019)
Current age: Total</t>
        </r>
      </text>
    </comment>
    <comment ref="D170" authorId="0" shapeId="0" xr:uid="{00000000-0006-0000-0000-00002A100000}">
      <text>
        <r>
          <rPr>
            <sz val="11"/>
            <color theme="1"/>
            <rFont val="Calibri"/>
            <family val="2"/>
            <scheme val="minor"/>
          </rPr>
          <t>Unit of measure: %
Data Source: WHO/UNICEF Joint Monitoring Programme (2019)
Current age: Total</t>
        </r>
      </text>
    </comment>
    <comment ref="E170" authorId="0" shapeId="0" xr:uid="{00000000-0006-0000-0000-00002B100000}">
      <text>
        <r>
          <rPr>
            <sz val="11"/>
            <color theme="1"/>
            <rFont val="Calibri"/>
            <family val="2"/>
            <scheme val="minor"/>
          </rPr>
          <t>Unit of measure: %
Data Source: WHO/UNICEF Joint Monitoring Programme (2019)
Current age: Total</t>
        </r>
      </text>
    </comment>
    <comment ref="F170" authorId="0" shapeId="0" xr:uid="{00000000-0006-0000-0000-00002C100000}">
      <text>
        <r>
          <rPr>
            <sz val="11"/>
            <color theme="1"/>
            <rFont val="Calibri"/>
            <family val="2"/>
            <scheme val="minor"/>
          </rPr>
          <t>Unit of measure: %
Data Source: WHO/UNICEF Joint Monitoring Programme (2019)
Current age: Total</t>
        </r>
      </text>
    </comment>
    <comment ref="G170" authorId="0" shapeId="0" xr:uid="{00000000-0006-0000-0000-00002D100000}">
      <text>
        <r>
          <rPr>
            <sz val="11"/>
            <color theme="1"/>
            <rFont val="Calibri"/>
            <family val="2"/>
            <scheme val="minor"/>
          </rPr>
          <t>Unit of measure: %
Data Source: WHO/UNICEF Joint Monitoring Programme (2019)
Current age: Total</t>
        </r>
      </text>
    </comment>
    <comment ref="H170" authorId="0" shapeId="0" xr:uid="{00000000-0006-0000-0000-00002E100000}">
      <text>
        <r>
          <rPr>
            <sz val="11"/>
            <color theme="1"/>
            <rFont val="Calibri"/>
            <family val="2"/>
            <scheme val="minor"/>
          </rPr>
          <t>Unit of measure: %
Data Source: WHO/UNICEF Joint Monitoring Programme (2019)
Current age: Total</t>
        </r>
      </text>
    </comment>
    <comment ref="J170" authorId="0" shapeId="0" xr:uid="{00000000-0006-0000-0000-00002F100000}">
      <text>
        <r>
          <rPr>
            <sz val="11"/>
            <color theme="1"/>
            <rFont val="Calibri"/>
            <family val="2"/>
            <scheme val="minor"/>
          </rPr>
          <t>Unit of measure: %
Data Source: WHO/UNICEF Joint Monitoring Programme (2019)
Current age: Total</t>
        </r>
      </text>
    </comment>
    <comment ref="K170" authorId="0" shapeId="0" xr:uid="{00000000-0006-0000-0000-000030100000}">
      <text>
        <r>
          <rPr>
            <sz val="11"/>
            <color theme="1"/>
            <rFont val="Calibri"/>
            <family val="2"/>
            <scheme val="minor"/>
          </rPr>
          <t>Unit of measure: %
Data Source: WHO/UNICEF Joint Monitoring Programme (2019)
Current age: Total</t>
        </r>
      </text>
    </comment>
    <comment ref="L170" authorId="0" shapeId="0" xr:uid="{00000000-0006-0000-0000-000031100000}">
      <text>
        <r>
          <rPr>
            <sz val="11"/>
            <color theme="1"/>
            <rFont val="Calibri"/>
            <family val="2"/>
            <scheme val="minor"/>
          </rPr>
          <t>Unit of measure: %
Data Source: WHO/UNICEF Joint Monitoring Programme (2019)
Current age: Total</t>
        </r>
      </text>
    </comment>
    <comment ref="M170" authorId="0" shapeId="0" xr:uid="{00000000-0006-0000-0000-000032100000}">
      <text>
        <r>
          <rPr>
            <sz val="11"/>
            <color theme="1"/>
            <rFont val="Calibri"/>
            <family val="2"/>
            <scheme val="minor"/>
          </rPr>
          <t>Unit of measure: %
Data Source: WHO/UNICEF Joint Monitoring Programme (2019)
Current age: Total</t>
        </r>
      </text>
    </comment>
    <comment ref="N170" authorId="0" shapeId="0" xr:uid="{00000000-0006-0000-0000-000033100000}">
      <text>
        <r>
          <rPr>
            <sz val="11"/>
            <color theme="1"/>
            <rFont val="Calibri"/>
            <family val="2"/>
            <scheme val="minor"/>
          </rPr>
          <t>Unit of measure: %
Data Source: WHO/UNICEF Joint Monitoring Programme (2019)
Current age: Total</t>
        </r>
      </text>
    </comment>
    <comment ref="O170" authorId="0" shapeId="0" xr:uid="{00000000-0006-0000-0000-000034100000}">
      <text>
        <r>
          <rPr>
            <sz val="11"/>
            <color theme="1"/>
            <rFont val="Calibri"/>
            <family val="2"/>
            <scheme val="minor"/>
          </rPr>
          <t>Unit of measure: %
Data Source: WHO/UNICEF Joint Monitoring Programme (2019)
Current age: Total</t>
        </r>
      </text>
    </comment>
    <comment ref="P170" authorId="0" shapeId="0" xr:uid="{00000000-0006-0000-0000-000035100000}">
      <text>
        <r>
          <rPr>
            <sz val="11"/>
            <color theme="1"/>
            <rFont val="Calibri"/>
            <family val="2"/>
            <scheme val="minor"/>
          </rPr>
          <t>Unit of measure: %
Data Source: WHO/UNICEF Joint Monitoring Programme (2019)
Current age: Total</t>
        </r>
      </text>
    </comment>
    <comment ref="Q170" authorId="0" shapeId="0" xr:uid="{00000000-0006-0000-0000-000036100000}">
      <text>
        <r>
          <rPr>
            <sz val="11"/>
            <color theme="1"/>
            <rFont val="Calibri"/>
            <family val="2"/>
            <scheme val="minor"/>
          </rPr>
          <t>Unit of measure: %
Data Source: WHO/UNICEF Joint Monitoring Programme (2019)
Current age: Total</t>
        </r>
      </text>
    </comment>
    <comment ref="R170" authorId="0" shapeId="0" xr:uid="{00000000-0006-0000-0000-000037100000}">
      <text>
        <r>
          <rPr>
            <sz val="11"/>
            <color theme="1"/>
            <rFont val="Calibri"/>
            <family val="2"/>
            <scheme val="minor"/>
          </rPr>
          <t>Unit of measure: %
Data Source: WHO/UNICEF Joint Monitoring Programme (2019)
Current age: Total</t>
        </r>
      </text>
    </comment>
    <comment ref="AA170" authorId="0" shapeId="0" xr:uid="{00000000-0006-0000-0000-000039100000}">
      <text>
        <r>
          <rPr>
            <sz val="11"/>
            <color theme="1"/>
            <rFont val="Calibri"/>
            <family val="2"/>
            <scheme val="minor"/>
          </rPr>
          <t>Unit of measure: %
Data Source: WHO/UNICEF Joint Monitoring Programme (2019)
Current age: Total</t>
        </r>
      </text>
    </comment>
    <comment ref="AB170" authorId="0" shapeId="0" xr:uid="{00000000-0006-0000-0000-00003A100000}">
      <text>
        <r>
          <rPr>
            <sz val="11"/>
            <color theme="1"/>
            <rFont val="Calibri"/>
            <family val="2"/>
            <scheme val="minor"/>
          </rPr>
          <t>Unit of measure: %
Data Source: WHO/UNICEF Joint Monitoring Programme (2019)
Current age: Total</t>
        </r>
      </text>
    </comment>
    <comment ref="AC170" authorId="0" shapeId="0" xr:uid="{00000000-0006-0000-0000-00003B100000}">
      <text>
        <r>
          <rPr>
            <sz val="11"/>
            <color theme="1"/>
            <rFont val="Calibri"/>
            <family val="2"/>
            <scheme val="minor"/>
          </rPr>
          <t>Unit of measure: %
Data Source: WHO/UNICEF Joint Monitoring Programme (2019)
Current age: Total</t>
        </r>
      </text>
    </comment>
    <comment ref="AD170" authorId="0" shapeId="0" xr:uid="{00000000-0006-0000-0000-00003C100000}">
      <text>
        <r>
          <rPr>
            <sz val="11"/>
            <color theme="1"/>
            <rFont val="Calibri"/>
            <family val="2"/>
            <scheme val="minor"/>
          </rPr>
          <t>Unit of measure: %
Data Source: WHO/UNICEF Joint Monitoring Programme (2019)
Current age: Total</t>
        </r>
      </text>
    </comment>
    <comment ref="AE170" authorId="0" shapeId="0" xr:uid="{00000000-0006-0000-0000-00003D100000}">
      <text>
        <r>
          <rPr>
            <sz val="11"/>
            <color theme="1"/>
            <rFont val="Calibri"/>
            <family val="2"/>
            <scheme val="minor"/>
          </rPr>
          <t>Unit of measure: %
Data Source: WHO/UNICEF Joint Monitoring Programme (2019)
Current age: Total</t>
        </r>
      </text>
    </comment>
    <comment ref="AF170" authorId="0" shapeId="0" xr:uid="{00000000-0006-0000-0000-00003E100000}">
      <text>
        <r>
          <rPr>
            <sz val="11"/>
            <color theme="1"/>
            <rFont val="Calibri"/>
            <family val="2"/>
            <scheme val="minor"/>
          </rPr>
          <t>Unit of measure: Index
Current age: Total</t>
        </r>
      </text>
    </comment>
    <comment ref="C171" authorId="0" shapeId="0" xr:uid="{00000000-0006-0000-0000-00003F100000}">
      <text>
        <r>
          <rPr>
            <sz val="11"/>
            <color theme="1"/>
            <rFont val="Calibri"/>
            <family val="2"/>
            <scheme val="minor"/>
          </rPr>
          <t>Unit of measure: %
Data Source: WHO/UNICEF Joint Monitoring Programme (2019)
Current age: Total</t>
        </r>
      </text>
    </comment>
    <comment ref="D171" authorId="0" shapeId="0" xr:uid="{00000000-0006-0000-0000-000040100000}">
      <text>
        <r>
          <rPr>
            <sz val="11"/>
            <color theme="1"/>
            <rFont val="Calibri"/>
            <family val="2"/>
            <scheme val="minor"/>
          </rPr>
          <t>Unit of measure: %
Data Source: WHO/UNICEF Joint Monitoring Programme (2019)
Current age: Total</t>
        </r>
      </text>
    </comment>
    <comment ref="E171" authorId="0" shapeId="0" xr:uid="{00000000-0006-0000-0000-000041100000}">
      <text>
        <r>
          <rPr>
            <sz val="11"/>
            <color theme="1"/>
            <rFont val="Calibri"/>
            <family val="2"/>
            <scheme val="minor"/>
          </rPr>
          <t>Unit of measure: %
Data Source: WHO/UNICEF Joint Monitoring Programme (2019)
Current age: Total</t>
        </r>
      </text>
    </comment>
    <comment ref="F171" authorId="0" shapeId="0" xr:uid="{00000000-0006-0000-0000-000042100000}">
      <text>
        <r>
          <rPr>
            <sz val="11"/>
            <color theme="1"/>
            <rFont val="Calibri"/>
            <family val="2"/>
            <scheme val="minor"/>
          </rPr>
          <t>Unit of measure: %
Data Source: WHO/UNICEF Joint Monitoring Programme (2019)
Current age: Total</t>
        </r>
      </text>
    </comment>
    <comment ref="G171" authorId="0" shapeId="0" xr:uid="{00000000-0006-0000-0000-000043100000}">
      <text>
        <r>
          <rPr>
            <sz val="11"/>
            <color theme="1"/>
            <rFont val="Calibri"/>
            <family val="2"/>
            <scheme val="minor"/>
          </rPr>
          <t>Unit of measure: %
Data Source: WHO/UNICEF Joint Monitoring Programme (2019)
Current age: Total</t>
        </r>
      </text>
    </comment>
    <comment ref="H171" authorId="0" shapeId="0" xr:uid="{00000000-0006-0000-0000-000044100000}">
      <text>
        <r>
          <rPr>
            <sz val="11"/>
            <color theme="1"/>
            <rFont val="Calibri"/>
            <family val="2"/>
            <scheme val="minor"/>
          </rPr>
          <t>Unit of measure: %
Data Source: WHO/UNICEF Joint Monitoring Programme (2019)
Current age: Total</t>
        </r>
      </text>
    </comment>
    <comment ref="I171" authorId="0" shapeId="0" xr:uid="{00000000-0006-0000-0000-000045100000}">
      <text>
        <r>
          <rPr>
            <sz val="11"/>
            <color theme="1"/>
            <rFont val="Calibri"/>
            <family val="2"/>
            <scheme val="minor"/>
          </rPr>
          <t>Unit of measure: %
Data Source: WHO/UNICEF Joint Monitoring Programme (2019)
Current age: Total</t>
        </r>
      </text>
    </comment>
    <comment ref="J171" authorId="0" shapeId="0" xr:uid="{00000000-0006-0000-0000-000046100000}">
      <text>
        <r>
          <rPr>
            <sz val="11"/>
            <color theme="1"/>
            <rFont val="Calibri"/>
            <family val="2"/>
            <scheme val="minor"/>
          </rPr>
          <t>Unit of measure: %
Data Source: WHO/UNICEF Joint Monitoring Programme (2019)
Current age: Total</t>
        </r>
      </text>
    </comment>
    <comment ref="K171" authorId="0" shapeId="0" xr:uid="{00000000-0006-0000-0000-000047100000}">
      <text>
        <r>
          <rPr>
            <sz val="11"/>
            <color theme="1"/>
            <rFont val="Calibri"/>
            <family val="2"/>
            <scheme val="minor"/>
          </rPr>
          <t>Unit of measure: %
Data Source: WHO/UNICEF Joint Monitoring Programme (2019)
Current age: Total</t>
        </r>
      </text>
    </comment>
    <comment ref="L171" authorId="0" shapeId="0" xr:uid="{00000000-0006-0000-0000-000048100000}">
      <text>
        <r>
          <rPr>
            <sz val="11"/>
            <color theme="1"/>
            <rFont val="Calibri"/>
            <family val="2"/>
            <scheme val="minor"/>
          </rPr>
          <t>Unit of measure: %
Data Source: WHO/UNICEF Joint Monitoring Programme (2019)
Current age: Total</t>
        </r>
      </text>
    </comment>
    <comment ref="M171" authorId="0" shapeId="0" xr:uid="{00000000-0006-0000-0000-000049100000}">
      <text>
        <r>
          <rPr>
            <sz val="11"/>
            <color theme="1"/>
            <rFont val="Calibri"/>
            <family val="2"/>
            <scheme val="minor"/>
          </rPr>
          <t>Unit of measure: %
Data Source: WHO/UNICEF Joint Monitoring Programme (2019)
Current age: Total</t>
        </r>
      </text>
    </comment>
    <comment ref="N171" authorId="0" shapeId="0" xr:uid="{00000000-0006-0000-0000-00004A100000}">
      <text>
        <r>
          <rPr>
            <sz val="11"/>
            <color theme="1"/>
            <rFont val="Calibri"/>
            <family val="2"/>
            <scheme val="minor"/>
          </rPr>
          <t>Unit of measure: %
Data Source: WHO/UNICEF Joint Monitoring Programme (2019)
Current age: Total</t>
        </r>
      </text>
    </comment>
    <comment ref="P171" authorId="0" shapeId="0" xr:uid="{00000000-0006-0000-0000-00004B100000}">
      <text>
        <r>
          <rPr>
            <sz val="11"/>
            <color theme="1"/>
            <rFont val="Calibri"/>
            <family val="2"/>
            <scheme val="minor"/>
          </rPr>
          <t>Unit of measure: %
Data Source: WHO/UNICEF Joint Monitoring Programme (2019)
Current age: Total</t>
        </r>
      </text>
    </comment>
    <comment ref="Q171" authorId="0" shapeId="0" xr:uid="{00000000-0006-0000-0000-00004C100000}">
      <text>
        <r>
          <rPr>
            <sz val="11"/>
            <color theme="1"/>
            <rFont val="Calibri"/>
            <family val="2"/>
            <scheme val="minor"/>
          </rPr>
          <t>Unit of measure: %
Data Source: WHO/UNICEF Joint Monitoring Programme (2019)
Current age: Total</t>
        </r>
      </text>
    </comment>
    <comment ref="R171" authorId="0" shapeId="0" xr:uid="{00000000-0006-0000-0000-00004D100000}">
      <text>
        <r>
          <rPr>
            <sz val="11"/>
            <color theme="1"/>
            <rFont val="Calibri"/>
            <family val="2"/>
            <scheme val="minor"/>
          </rPr>
          <t>Unit of measure: %
Data Source: WHO/UNICEF Joint Monitoring Programme (2019)
Current age: Total</t>
        </r>
      </text>
    </comment>
    <comment ref="B172" authorId="0" shapeId="0" xr:uid="{00000000-0006-0000-0000-00004F100000}">
      <text>
        <r>
          <rPr>
            <sz val="11"/>
            <color theme="1"/>
            <rFont val="Calibri"/>
            <family val="2"/>
            <scheme val="minor"/>
          </rPr>
          <t>Unit of measure: Deaths per 1000 live births
Observation Status: Normal value
Lower Bound: 6.60349862039258
Upper Bound: 7.73427045677562
Current age: Total</t>
        </r>
      </text>
    </comment>
    <comment ref="C172" authorId="0" shapeId="0" xr:uid="{00000000-0006-0000-0000-000053100000}">
      <text>
        <r>
          <rPr>
            <sz val="11"/>
            <color theme="1"/>
            <rFont val="Calibri"/>
            <family val="2"/>
            <scheme val="minor"/>
          </rPr>
          <t>Unit of measure: %
Data Source: WHO/UNICEF Joint Monitoring Programme (2019)
Current age: Total</t>
        </r>
      </text>
    </comment>
    <comment ref="D172" authorId="0" shapeId="0" xr:uid="{00000000-0006-0000-0000-000054100000}">
      <text>
        <r>
          <rPr>
            <sz val="11"/>
            <color theme="1"/>
            <rFont val="Calibri"/>
            <family val="2"/>
            <scheme val="minor"/>
          </rPr>
          <t>Unit of measure: %
Data Source: WHO/UNICEF Joint Monitoring Programme (2019)
Current age: Total</t>
        </r>
      </text>
    </comment>
    <comment ref="E172" authorId="0" shapeId="0" xr:uid="{00000000-0006-0000-0000-000055100000}">
      <text>
        <r>
          <rPr>
            <sz val="11"/>
            <color theme="1"/>
            <rFont val="Calibri"/>
            <family val="2"/>
            <scheme val="minor"/>
          </rPr>
          <t>Unit of measure: %
Data Source: WHO/UNICEF Joint Monitoring Programme (2019)
Current age: Total</t>
        </r>
      </text>
    </comment>
    <comment ref="F172" authorId="0" shapeId="0" xr:uid="{00000000-0006-0000-0000-000056100000}">
      <text>
        <r>
          <rPr>
            <sz val="11"/>
            <color theme="1"/>
            <rFont val="Calibri"/>
            <family val="2"/>
            <scheme val="minor"/>
          </rPr>
          <t>Unit of measure: %
Data Source: WHO/UNICEF Joint Monitoring Programme (2019)
Current age: Total</t>
        </r>
      </text>
    </comment>
    <comment ref="G172" authorId="0" shapeId="0" xr:uid="{00000000-0006-0000-0000-000057100000}">
      <text>
        <r>
          <rPr>
            <sz val="11"/>
            <color theme="1"/>
            <rFont val="Calibri"/>
            <family val="2"/>
            <scheme val="minor"/>
          </rPr>
          <t>Unit of measure: %
Data Source: WHO/UNICEF Joint Monitoring Programme (2019)
Current age: Total</t>
        </r>
      </text>
    </comment>
    <comment ref="H172" authorId="0" shapeId="0" xr:uid="{00000000-0006-0000-0000-000058100000}">
      <text>
        <r>
          <rPr>
            <sz val="11"/>
            <color theme="1"/>
            <rFont val="Calibri"/>
            <family val="2"/>
            <scheme val="minor"/>
          </rPr>
          <t>Unit of measure: %
Data Source: WHO/UNICEF Joint Monitoring Programme (2019)
Current age: Total</t>
        </r>
      </text>
    </comment>
    <comment ref="I172" authorId="0" shapeId="0" xr:uid="{00000000-0006-0000-0000-000059100000}">
      <text>
        <r>
          <rPr>
            <sz val="11"/>
            <color theme="1"/>
            <rFont val="Calibri"/>
            <family val="2"/>
            <scheme val="minor"/>
          </rPr>
          <t>Unit of measure: %
Data Source: WHO/UNICEF Joint Monitoring Programme (2019)
Current age: Total</t>
        </r>
      </text>
    </comment>
    <comment ref="J172" authorId="0" shapeId="0" xr:uid="{00000000-0006-0000-0000-00005A100000}">
      <text>
        <r>
          <rPr>
            <sz val="11"/>
            <color theme="1"/>
            <rFont val="Calibri"/>
            <family val="2"/>
            <scheme val="minor"/>
          </rPr>
          <t>Unit of measure: %
Data Source: WHO/UNICEF Joint Monitoring Programme (2019)
Current age: Total</t>
        </r>
      </text>
    </comment>
    <comment ref="K172" authorId="0" shapeId="0" xr:uid="{00000000-0006-0000-0000-00005B100000}">
      <text>
        <r>
          <rPr>
            <sz val="11"/>
            <color theme="1"/>
            <rFont val="Calibri"/>
            <family val="2"/>
            <scheme val="minor"/>
          </rPr>
          <t>Unit of measure: %
Data Source: WHO/UNICEF Joint Monitoring Programme (2019)
Current age: Total</t>
        </r>
      </text>
    </comment>
    <comment ref="L172" authorId="0" shapeId="0" xr:uid="{00000000-0006-0000-0000-00005C100000}">
      <text>
        <r>
          <rPr>
            <sz val="11"/>
            <color theme="1"/>
            <rFont val="Calibri"/>
            <family val="2"/>
            <scheme val="minor"/>
          </rPr>
          <t>Unit of measure: %
Data Source: WHO/UNICEF Joint Monitoring Programme (2019)
Current age: Total</t>
        </r>
      </text>
    </comment>
    <comment ref="M172" authorId="0" shapeId="0" xr:uid="{00000000-0006-0000-0000-00005D100000}">
      <text>
        <r>
          <rPr>
            <sz val="11"/>
            <color theme="1"/>
            <rFont val="Calibri"/>
            <family val="2"/>
            <scheme val="minor"/>
          </rPr>
          <t>Unit of measure: %
Data Source: WHO/UNICEF Joint Monitoring Programme (2019)
Current age: Total</t>
        </r>
      </text>
    </comment>
    <comment ref="N172" authorId="0" shapeId="0" xr:uid="{00000000-0006-0000-0000-00005E100000}">
      <text>
        <r>
          <rPr>
            <sz val="11"/>
            <color theme="1"/>
            <rFont val="Calibri"/>
            <family val="2"/>
            <scheme val="minor"/>
          </rPr>
          <t>Unit of measure: %
Data Source: WHO/UNICEF Joint Monitoring Programme (2019)
Current age: Total</t>
        </r>
      </text>
    </comment>
    <comment ref="O172" authorId="0" shapeId="0" xr:uid="{00000000-0006-0000-0000-00005F100000}">
      <text>
        <r>
          <rPr>
            <sz val="11"/>
            <color theme="1"/>
            <rFont val="Calibri"/>
            <family val="2"/>
            <scheme val="minor"/>
          </rPr>
          <t>Unit of measure: %
Data Source: WHO/UNICEF Joint Monitoring Programme (2019)
Current age: Total</t>
        </r>
      </text>
    </comment>
    <comment ref="P172" authorId="0" shapeId="0" xr:uid="{00000000-0006-0000-0000-000060100000}">
      <text>
        <r>
          <rPr>
            <sz val="11"/>
            <color theme="1"/>
            <rFont val="Calibri"/>
            <family val="2"/>
            <scheme val="minor"/>
          </rPr>
          <t>Unit of measure: %
Data Source: WHO/UNICEF Joint Monitoring Programme (2019)
Current age: Total</t>
        </r>
      </text>
    </comment>
    <comment ref="Q172" authorId="0" shapeId="0" xr:uid="{00000000-0006-0000-0000-000061100000}">
      <text>
        <r>
          <rPr>
            <sz val="11"/>
            <color theme="1"/>
            <rFont val="Calibri"/>
            <family val="2"/>
            <scheme val="minor"/>
          </rPr>
          <t>Unit of measure: %
Data Source: WHO/UNICEF Joint Monitoring Programme (2019)
Current age: Total</t>
        </r>
      </text>
    </comment>
    <comment ref="R172" authorId="0" shapeId="0" xr:uid="{00000000-0006-0000-0000-000062100000}">
      <text>
        <r>
          <rPr>
            <sz val="11"/>
            <color theme="1"/>
            <rFont val="Calibri"/>
            <family val="2"/>
            <scheme val="minor"/>
          </rPr>
          <t>Unit of measure: %
Data Source: WHO/UNICEF Joint Monitoring Programme (2019)
Current age: Total</t>
        </r>
      </text>
    </comment>
    <comment ref="X172" authorId="0" shapeId="0" xr:uid="{00000000-0006-0000-0000-000064100000}">
      <text>
        <r>
          <rPr>
            <sz val="11"/>
            <color theme="1"/>
            <rFont val="Calibri"/>
            <family val="2"/>
            <scheme val="minor"/>
          </rPr>
          <t>Unit of measure: %
Data Source: WHO/UNICEF Joint Monitoring Programme (2019)
Current age: Total</t>
        </r>
      </text>
    </comment>
    <comment ref="Y172" authorId="0" shapeId="0" xr:uid="{00000000-0006-0000-0000-000065100000}">
      <text>
        <r>
          <rPr>
            <sz val="11"/>
            <color theme="1"/>
            <rFont val="Calibri"/>
            <family val="2"/>
            <scheme val="minor"/>
          </rPr>
          <t>Unit of measure: %
Data Source: WHO/UNICEF Joint Monitoring Programme (2019)
Current age: Total</t>
        </r>
      </text>
    </comment>
    <comment ref="Z172" authorId="0" shapeId="0" xr:uid="{00000000-0006-0000-0000-000066100000}">
      <text>
        <r>
          <rPr>
            <sz val="11"/>
            <color theme="1"/>
            <rFont val="Calibri"/>
            <family val="2"/>
            <scheme val="minor"/>
          </rPr>
          <t>Unit of measure: %
Data Source: WHO/UNICEF Joint Monitoring Programme (2019)
Current age: Total</t>
        </r>
      </text>
    </comment>
    <comment ref="AA172" authorId="0" shapeId="0" xr:uid="{00000000-0006-0000-0000-000067100000}">
      <text>
        <r>
          <rPr>
            <sz val="11"/>
            <color theme="1"/>
            <rFont val="Calibri"/>
            <family val="2"/>
            <scheme val="minor"/>
          </rPr>
          <t>Unit of measure: %
Data Source: WHO/UNICEF Joint Monitoring Programme (2019)
Current age: Total</t>
        </r>
      </text>
    </comment>
    <comment ref="AB172" authorId="0" shapeId="0" xr:uid="{00000000-0006-0000-0000-000068100000}">
      <text>
        <r>
          <rPr>
            <sz val="11"/>
            <color theme="1"/>
            <rFont val="Calibri"/>
            <family val="2"/>
            <scheme val="minor"/>
          </rPr>
          <t>Unit of measure: %
Data Source: WHO/UNICEF Joint Monitoring Programme (2019)
Current age: Total</t>
        </r>
      </text>
    </comment>
    <comment ref="AC172" authorId="0" shapeId="0" xr:uid="{00000000-0006-0000-0000-000069100000}">
      <text>
        <r>
          <rPr>
            <sz val="11"/>
            <color theme="1"/>
            <rFont val="Calibri"/>
            <family val="2"/>
            <scheme val="minor"/>
          </rPr>
          <t>Unit of measure: %
Data Source: WHO/UNICEF Joint Monitoring Programme (2019)
Current age: Total</t>
        </r>
      </text>
    </comment>
    <comment ref="AD172" authorId="0" shapeId="0" xr:uid="{00000000-0006-0000-0000-00006A100000}">
      <text>
        <r>
          <rPr>
            <sz val="11"/>
            <color theme="1"/>
            <rFont val="Calibri"/>
            <family val="2"/>
            <scheme val="minor"/>
          </rPr>
          <t>Unit of measure: %
Data Source: WHO/UNICEF Joint Monitoring Programme (2019)
Current age: Total</t>
        </r>
      </text>
    </comment>
    <comment ref="AE172" authorId="0" shapeId="0" xr:uid="{00000000-0006-0000-0000-00006B100000}">
      <text>
        <r>
          <rPr>
            <sz val="11"/>
            <color theme="1"/>
            <rFont val="Calibri"/>
            <family val="2"/>
            <scheme val="minor"/>
          </rPr>
          <t>Unit of measure: %
Data Source: WHO/UNICEF Joint Monitoring Programme (2019)
Current age: Total</t>
        </r>
      </text>
    </comment>
    <comment ref="C173" authorId="0" shapeId="0" xr:uid="{00000000-0006-0000-0000-00006C100000}">
      <text>
        <r>
          <rPr>
            <sz val="11"/>
            <color theme="1"/>
            <rFont val="Calibri"/>
            <family val="2"/>
            <scheme val="minor"/>
          </rPr>
          <t>Unit of measure: %
Data Source: WHO/UNICEF Joint Monitoring Programme (2019)
Current age: Total</t>
        </r>
      </text>
    </comment>
    <comment ref="D173" authorId="0" shapeId="0" xr:uid="{00000000-0006-0000-0000-00006D100000}">
      <text>
        <r>
          <rPr>
            <sz val="11"/>
            <color theme="1"/>
            <rFont val="Calibri"/>
            <family val="2"/>
            <scheme val="minor"/>
          </rPr>
          <t>Unit of measure: %
Data Source: WHO/UNICEF Joint Monitoring Programme (2019)
Current age: Total</t>
        </r>
      </text>
    </comment>
    <comment ref="E173" authorId="0" shapeId="0" xr:uid="{00000000-0006-0000-0000-00006E100000}">
      <text>
        <r>
          <rPr>
            <sz val="11"/>
            <color theme="1"/>
            <rFont val="Calibri"/>
            <family val="2"/>
            <scheme val="minor"/>
          </rPr>
          <t>Unit of measure: %
Data Source: WHO/UNICEF Joint Monitoring Programme (2019)
Current age: Total</t>
        </r>
      </text>
    </comment>
    <comment ref="F173" authorId="0" shapeId="0" xr:uid="{00000000-0006-0000-0000-00006F100000}">
      <text>
        <r>
          <rPr>
            <sz val="11"/>
            <color theme="1"/>
            <rFont val="Calibri"/>
            <family val="2"/>
            <scheme val="minor"/>
          </rPr>
          <t>Unit of measure: %
Data Source: WHO/UNICEF Joint Monitoring Programme (2019)
Current age: Total</t>
        </r>
      </text>
    </comment>
    <comment ref="G173" authorId="0" shapeId="0" xr:uid="{00000000-0006-0000-0000-000070100000}">
      <text>
        <r>
          <rPr>
            <sz val="11"/>
            <color theme="1"/>
            <rFont val="Calibri"/>
            <family val="2"/>
            <scheme val="minor"/>
          </rPr>
          <t>Unit of measure: %
Data Source: WHO/UNICEF Joint Monitoring Programme (2019)
Current age: Total</t>
        </r>
      </text>
    </comment>
    <comment ref="H173" authorId="0" shapeId="0" xr:uid="{00000000-0006-0000-0000-000071100000}">
      <text>
        <r>
          <rPr>
            <sz val="11"/>
            <color theme="1"/>
            <rFont val="Calibri"/>
            <family val="2"/>
            <scheme val="minor"/>
          </rPr>
          <t>Unit of measure: %
Data Source: WHO/UNICEF Joint Monitoring Programme (2019)
Current age: Total</t>
        </r>
      </text>
    </comment>
    <comment ref="I173" authorId="0" shapeId="0" xr:uid="{00000000-0006-0000-0000-000072100000}">
      <text>
        <r>
          <rPr>
            <sz val="11"/>
            <color theme="1"/>
            <rFont val="Calibri"/>
            <family val="2"/>
            <scheme val="minor"/>
          </rPr>
          <t>Unit of measure: %
Data Source: WHO/UNICEF Joint Monitoring Programme (2019)
Current age: Total</t>
        </r>
      </text>
    </comment>
    <comment ref="J173" authorId="0" shapeId="0" xr:uid="{00000000-0006-0000-0000-000073100000}">
      <text>
        <r>
          <rPr>
            <sz val="11"/>
            <color theme="1"/>
            <rFont val="Calibri"/>
            <family val="2"/>
            <scheme val="minor"/>
          </rPr>
          <t>Unit of measure: %
Data Source: WHO/UNICEF Joint Monitoring Programme (2019)
Current age: Total</t>
        </r>
      </text>
    </comment>
    <comment ref="K173" authorId="0" shapeId="0" xr:uid="{00000000-0006-0000-0000-000074100000}">
      <text>
        <r>
          <rPr>
            <sz val="11"/>
            <color theme="1"/>
            <rFont val="Calibri"/>
            <family val="2"/>
            <scheme val="minor"/>
          </rPr>
          <t>Unit of measure: %
Data Source: WHO/UNICEF Joint Monitoring Programme (2019)
Current age: Total</t>
        </r>
      </text>
    </comment>
    <comment ref="L173" authorId="0" shapeId="0" xr:uid="{00000000-0006-0000-0000-000075100000}">
      <text>
        <r>
          <rPr>
            <sz val="11"/>
            <color theme="1"/>
            <rFont val="Calibri"/>
            <family val="2"/>
            <scheme val="minor"/>
          </rPr>
          <t>Unit of measure: %
Data Source: WHO/UNICEF Joint Monitoring Programme (2019)
Current age: Total</t>
        </r>
      </text>
    </comment>
    <comment ref="M173" authorId="0" shapeId="0" xr:uid="{00000000-0006-0000-0000-000076100000}">
      <text>
        <r>
          <rPr>
            <sz val="11"/>
            <color theme="1"/>
            <rFont val="Calibri"/>
            <family val="2"/>
            <scheme val="minor"/>
          </rPr>
          <t>Unit of measure: %
Data Source: WHO/UNICEF Joint Monitoring Programme (2019)
Current age: Total</t>
        </r>
      </text>
    </comment>
    <comment ref="N173" authorId="0" shapeId="0" xr:uid="{00000000-0006-0000-0000-000077100000}">
      <text>
        <r>
          <rPr>
            <sz val="11"/>
            <color theme="1"/>
            <rFont val="Calibri"/>
            <family val="2"/>
            <scheme val="minor"/>
          </rPr>
          <t>Unit of measure: %
Data Source: WHO/UNICEF Joint Monitoring Programme (2019)
Current age: Total</t>
        </r>
      </text>
    </comment>
    <comment ref="O173" authorId="0" shapeId="0" xr:uid="{00000000-0006-0000-0000-000078100000}">
      <text>
        <r>
          <rPr>
            <sz val="11"/>
            <color theme="1"/>
            <rFont val="Calibri"/>
            <family val="2"/>
            <scheme val="minor"/>
          </rPr>
          <t>Unit of measure: %
Data Source: WHO/UNICEF Joint Monitoring Programme (2019)
Current age: Total</t>
        </r>
      </text>
    </comment>
    <comment ref="P173" authorId="0" shapeId="0" xr:uid="{00000000-0006-0000-0000-000079100000}">
      <text>
        <r>
          <rPr>
            <sz val="11"/>
            <color theme="1"/>
            <rFont val="Calibri"/>
            <family val="2"/>
            <scheme val="minor"/>
          </rPr>
          <t>Unit of measure: %
Data Source: WHO/UNICEF Joint Monitoring Programme (2019)
Current age: Total</t>
        </r>
      </text>
    </comment>
    <comment ref="Q173" authorId="0" shapeId="0" xr:uid="{00000000-0006-0000-0000-00007A100000}">
      <text>
        <r>
          <rPr>
            <sz val="11"/>
            <color theme="1"/>
            <rFont val="Calibri"/>
            <family val="2"/>
            <scheme val="minor"/>
          </rPr>
          <t>Unit of measure: %
Data Source: WHO/UNICEF Joint Monitoring Programme (2019)
Current age: Total</t>
        </r>
      </text>
    </comment>
    <comment ref="R173" authorId="0" shapeId="0" xr:uid="{00000000-0006-0000-0000-00007B100000}">
      <text>
        <r>
          <rPr>
            <sz val="11"/>
            <color theme="1"/>
            <rFont val="Calibri"/>
            <family val="2"/>
            <scheme val="minor"/>
          </rPr>
          <t>Unit of measure: %
Data Source: WHO/UNICEF Joint Monitoring Programme (2019)
Current age: Total</t>
        </r>
      </text>
    </comment>
    <comment ref="X173" authorId="0" shapeId="0" xr:uid="{00000000-0006-0000-0000-00007C100000}">
      <text>
        <r>
          <rPr>
            <sz val="11"/>
            <color theme="1"/>
            <rFont val="Calibri"/>
            <family val="2"/>
            <scheme val="minor"/>
          </rPr>
          <t>Unit of measure: %
Data Source: WHO/UNICEF Joint Monitoring Programme (2019)
Current age: Total</t>
        </r>
      </text>
    </comment>
    <comment ref="Y173" authorId="0" shapeId="0" xr:uid="{00000000-0006-0000-0000-00007D100000}">
      <text>
        <r>
          <rPr>
            <sz val="11"/>
            <color theme="1"/>
            <rFont val="Calibri"/>
            <family val="2"/>
            <scheme val="minor"/>
          </rPr>
          <t>Unit of measure: %
Data Source: WHO/UNICEF Joint Monitoring Programme (2019)
Current age: Total</t>
        </r>
      </text>
    </comment>
    <comment ref="Z173" authorId="0" shapeId="0" xr:uid="{00000000-0006-0000-0000-00007E100000}">
      <text>
        <r>
          <rPr>
            <sz val="11"/>
            <color theme="1"/>
            <rFont val="Calibri"/>
            <family val="2"/>
            <scheme val="minor"/>
          </rPr>
          <t>Unit of measure: %
Data Source: WHO/UNICEF Joint Monitoring Programme (2019)
Current age: Total</t>
        </r>
      </text>
    </comment>
    <comment ref="B174" authorId="0" shapeId="0" xr:uid="{00000000-0006-0000-0000-000080100000}">
      <text>
        <r>
          <rPr>
            <sz val="11"/>
            <color theme="1"/>
            <rFont val="Calibri"/>
            <family val="2"/>
            <scheme val="minor"/>
          </rPr>
          <t>Unit of measure: Deaths per 1000 live births
Observation Status: Normal value
Lower Bound: 7.84430189342871
Upper Bound: 8.28254618642584
Current age: Total</t>
        </r>
      </text>
    </comment>
    <comment ref="C174" authorId="0" shapeId="0" xr:uid="{00000000-0006-0000-0000-000084100000}">
      <text>
        <r>
          <rPr>
            <sz val="11"/>
            <color theme="1"/>
            <rFont val="Calibri"/>
            <family val="2"/>
            <scheme val="minor"/>
          </rPr>
          <t>Unit of measure: %
Data Source: WHO/UNICEF Joint Monitoring Programme (2019)
Current age: Total</t>
        </r>
      </text>
    </comment>
    <comment ref="D174" authorId="0" shapeId="0" xr:uid="{00000000-0006-0000-0000-000085100000}">
      <text>
        <r>
          <rPr>
            <sz val="11"/>
            <color theme="1"/>
            <rFont val="Calibri"/>
            <family val="2"/>
            <scheme val="minor"/>
          </rPr>
          <t>Unit of measure: %
Data Source: WHO/UNICEF Joint Monitoring Programme (2019)
Current age: Total</t>
        </r>
      </text>
    </comment>
    <comment ref="E174" authorId="0" shapeId="0" xr:uid="{00000000-0006-0000-0000-000086100000}">
      <text>
        <r>
          <rPr>
            <sz val="11"/>
            <color theme="1"/>
            <rFont val="Calibri"/>
            <family val="2"/>
            <scheme val="minor"/>
          </rPr>
          <t>Unit of measure: %
Data Source: WHO/UNICEF Joint Monitoring Programme (2019)
Current age: Total</t>
        </r>
      </text>
    </comment>
    <comment ref="F174" authorId="0" shapeId="0" xr:uid="{00000000-0006-0000-0000-000087100000}">
      <text>
        <r>
          <rPr>
            <sz val="11"/>
            <color theme="1"/>
            <rFont val="Calibri"/>
            <family val="2"/>
            <scheme val="minor"/>
          </rPr>
          <t>Unit of measure: %
Data Source: WHO/UNICEF Joint Monitoring Programme (2019)
Current age: Total</t>
        </r>
      </text>
    </comment>
    <comment ref="G174" authorId="0" shapeId="0" xr:uid="{00000000-0006-0000-0000-000088100000}">
      <text>
        <r>
          <rPr>
            <sz val="11"/>
            <color theme="1"/>
            <rFont val="Calibri"/>
            <family val="2"/>
            <scheme val="minor"/>
          </rPr>
          <t>Unit of measure: %
Data Source: WHO/UNICEF Joint Monitoring Programme (2019)
Current age: Total</t>
        </r>
      </text>
    </comment>
    <comment ref="H174" authorId="0" shapeId="0" xr:uid="{00000000-0006-0000-0000-000089100000}">
      <text>
        <r>
          <rPr>
            <sz val="11"/>
            <color theme="1"/>
            <rFont val="Calibri"/>
            <family val="2"/>
            <scheme val="minor"/>
          </rPr>
          <t>Unit of measure: %
Data Source: WHO/UNICEF Joint Monitoring Programme (2019)
Current age: Total</t>
        </r>
      </text>
    </comment>
    <comment ref="I174" authorId="0" shapeId="0" xr:uid="{00000000-0006-0000-0000-00008A100000}">
      <text>
        <r>
          <rPr>
            <sz val="11"/>
            <color theme="1"/>
            <rFont val="Calibri"/>
            <family val="2"/>
            <scheme val="minor"/>
          </rPr>
          <t>Unit of measure: %
Data Source: WHO/UNICEF Joint Monitoring Programme (2019)
Current age: Total</t>
        </r>
      </text>
    </comment>
    <comment ref="J174" authorId="0" shapeId="0" xr:uid="{00000000-0006-0000-0000-00008B100000}">
      <text>
        <r>
          <rPr>
            <sz val="11"/>
            <color theme="1"/>
            <rFont val="Calibri"/>
            <family val="2"/>
            <scheme val="minor"/>
          </rPr>
          <t>Unit of measure: %
Data Source: WHO/UNICEF Joint Monitoring Programme (2019)
Current age: Total</t>
        </r>
      </text>
    </comment>
    <comment ref="K174" authorId="0" shapeId="0" xr:uid="{00000000-0006-0000-0000-00008C100000}">
      <text>
        <r>
          <rPr>
            <sz val="11"/>
            <color theme="1"/>
            <rFont val="Calibri"/>
            <family val="2"/>
            <scheme val="minor"/>
          </rPr>
          <t>Unit of measure: %
Data Source: WHO/UNICEF Joint Monitoring Programme (2019)
Current age: Total</t>
        </r>
      </text>
    </comment>
    <comment ref="L174" authorId="0" shapeId="0" xr:uid="{00000000-0006-0000-0000-00008D100000}">
      <text>
        <r>
          <rPr>
            <sz val="11"/>
            <color theme="1"/>
            <rFont val="Calibri"/>
            <family val="2"/>
            <scheme val="minor"/>
          </rPr>
          <t>Unit of measure: %
Data Source: WHO/UNICEF Joint Monitoring Programme (2019)
Current age: Total</t>
        </r>
      </text>
    </comment>
    <comment ref="M174" authorId="0" shapeId="0" xr:uid="{00000000-0006-0000-0000-00008E100000}">
      <text>
        <r>
          <rPr>
            <sz val="11"/>
            <color theme="1"/>
            <rFont val="Calibri"/>
            <family val="2"/>
            <scheme val="minor"/>
          </rPr>
          <t>Unit of measure: %
Data Source: WHO/UNICEF Joint Monitoring Programme (2019)
Current age: Total</t>
        </r>
      </text>
    </comment>
    <comment ref="N174" authorId="0" shapeId="0" xr:uid="{00000000-0006-0000-0000-00008F100000}">
      <text>
        <r>
          <rPr>
            <sz val="11"/>
            <color theme="1"/>
            <rFont val="Calibri"/>
            <family val="2"/>
            <scheme val="minor"/>
          </rPr>
          <t>Unit of measure: %
Data Source: WHO/UNICEF Joint Monitoring Programme (2019)
Current age: Total</t>
        </r>
      </text>
    </comment>
    <comment ref="O174" authorId="0" shapeId="0" xr:uid="{00000000-0006-0000-0000-000090100000}">
      <text>
        <r>
          <rPr>
            <sz val="11"/>
            <color theme="1"/>
            <rFont val="Calibri"/>
            <family val="2"/>
            <scheme val="minor"/>
          </rPr>
          <t>Unit of measure: %
Data Source: WHO/UNICEF Joint Monitoring Programme (2019)
Current age: Total</t>
        </r>
      </text>
    </comment>
    <comment ref="P174" authorId="0" shapeId="0" xr:uid="{00000000-0006-0000-0000-000091100000}">
      <text>
        <r>
          <rPr>
            <sz val="11"/>
            <color theme="1"/>
            <rFont val="Calibri"/>
            <family val="2"/>
            <scheme val="minor"/>
          </rPr>
          <t>Unit of measure: %
Data Source: WHO/UNICEF Joint Monitoring Programme (2019)
Current age: Total</t>
        </r>
      </text>
    </comment>
    <comment ref="Q174" authorId="0" shapeId="0" xr:uid="{00000000-0006-0000-0000-000092100000}">
      <text>
        <r>
          <rPr>
            <sz val="11"/>
            <color theme="1"/>
            <rFont val="Calibri"/>
            <family val="2"/>
            <scheme val="minor"/>
          </rPr>
          <t>Unit of measure: %
Data Source: WHO/UNICEF Joint Monitoring Programme (2019)
Current age: Total</t>
        </r>
      </text>
    </comment>
    <comment ref="R174" authorId="0" shapeId="0" xr:uid="{00000000-0006-0000-0000-000093100000}">
      <text>
        <r>
          <rPr>
            <sz val="11"/>
            <color theme="1"/>
            <rFont val="Calibri"/>
            <family val="2"/>
            <scheme val="minor"/>
          </rPr>
          <t>Unit of measure: %
Data Source: WHO/UNICEF Joint Monitoring Programme (2019)
Current age: Total</t>
        </r>
      </text>
    </comment>
    <comment ref="X174" authorId="0" shapeId="0" xr:uid="{00000000-0006-0000-0000-000094100000}">
      <text>
        <r>
          <rPr>
            <sz val="11"/>
            <color theme="1"/>
            <rFont val="Calibri"/>
            <family val="2"/>
            <scheme val="minor"/>
          </rPr>
          <t>Unit of measure: %
Data Source: WHO/UNICEF Joint Monitoring Programme (2019)
Current age: Total</t>
        </r>
      </text>
    </comment>
    <comment ref="Y174" authorId="0" shapeId="0" xr:uid="{00000000-0006-0000-0000-000095100000}">
      <text>
        <r>
          <rPr>
            <sz val="11"/>
            <color theme="1"/>
            <rFont val="Calibri"/>
            <family val="2"/>
            <scheme val="minor"/>
          </rPr>
          <t>Unit of measure: %
Data Source: WHO/UNICEF Joint Monitoring Programme (2019)
Current age: Total</t>
        </r>
      </text>
    </comment>
    <comment ref="Z174" authorId="0" shapeId="0" xr:uid="{00000000-0006-0000-0000-000096100000}">
      <text>
        <r>
          <rPr>
            <sz val="11"/>
            <color theme="1"/>
            <rFont val="Calibri"/>
            <family val="2"/>
            <scheme val="minor"/>
          </rPr>
          <t>Unit of measure: %
Data Source: WHO/UNICEF Joint Monitoring Programme (2019)
Current age: Total</t>
        </r>
      </text>
    </comment>
    <comment ref="AA174" authorId="0" shapeId="0" xr:uid="{00000000-0006-0000-0000-000097100000}">
      <text>
        <r>
          <rPr>
            <sz val="11"/>
            <color theme="1"/>
            <rFont val="Calibri"/>
            <family val="2"/>
            <scheme val="minor"/>
          </rPr>
          <t>Unit of measure: %
Data Source: WHO/UNICEF Joint Monitoring Programme (2019)
Current age: Total</t>
        </r>
      </text>
    </comment>
    <comment ref="AB174" authorId="0" shapeId="0" xr:uid="{00000000-0006-0000-0000-000098100000}">
      <text>
        <r>
          <rPr>
            <sz val="11"/>
            <color theme="1"/>
            <rFont val="Calibri"/>
            <family val="2"/>
            <scheme val="minor"/>
          </rPr>
          <t>Unit of measure: %
Data Source: WHO/UNICEF Joint Monitoring Programme (2019)
Current age: Total</t>
        </r>
      </text>
    </comment>
    <comment ref="AC174" authorId="0" shapeId="0" xr:uid="{00000000-0006-0000-0000-000099100000}">
      <text>
        <r>
          <rPr>
            <sz val="11"/>
            <color theme="1"/>
            <rFont val="Calibri"/>
            <family val="2"/>
            <scheme val="minor"/>
          </rPr>
          <t>Unit of measure: %
Data Source: WHO/UNICEF Joint Monitoring Programme (2019)
Current age: Total</t>
        </r>
      </text>
    </comment>
    <comment ref="AD174" authorId="0" shapeId="0" xr:uid="{00000000-0006-0000-0000-00009A100000}">
      <text>
        <r>
          <rPr>
            <sz val="11"/>
            <color theme="1"/>
            <rFont val="Calibri"/>
            <family val="2"/>
            <scheme val="minor"/>
          </rPr>
          <t>Unit of measure: %
Data Source: WHO/UNICEF Joint Monitoring Programme (2019)
Current age: Total</t>
        </r>
      </text>
    </comment>
    <comment ref="AE174" authorId="0" shapeId="0" xr:uid="{00000000-0006-0000-0000-00009B100000}">
      <text>
        <r>
          <rPr>
            <sz val="11"/>
            <color theme="1"/>
            <rFont val="Calibri"/>
            <family val="2"/>
            <scheme val="minor"/>
          </rPr>
          <t>Unit of measure: %
Data Source: WHO/UNICEF Joint Monitoring Programme (2019)
Current age: Total</t>
        </r>
      </text>
    </comment>
    <comment ref="B175" authorId="0" shapeId="0" xr:uid="{00000000-0006-0000-0000-00009D100000}">
      <text>
        <r>
          <rPr>
            <sz val="11"/>
            <color theme="1"/>
            <rFont val="Calibri"/>
            <family val="2"/>
            <scheme val="minor"/>
          </rPr>
          <t>Unit of measure: Deaths per 1000 live births
Observation Status: Normal value
Lower Bound: 6.7488596832171
Upper Bound: 7.02137529015936
Observation footnote: The mortality rates used as underlying data and shown as “VR submitted to WHO/UNIGME 2020 version (VR)” are calculated by UN IGME using standard methods with data from Rosstat.
Current age: Total</t>
        </r>
      </text>
    </comment>
    <comment ref="C175" authorId="0" shapeId="0" xr:uid="{00000000-0006-0000-0000-0000A1100000}">
      <text>
        <r>
          <rPr>
            <sz val="11"/>
            <color theme="1"/>
            <rFont val="Calibri"/>
            <family val="2"/>
            <scheme val="minor"/>
          </rPr>
          <t>Unit of measure: %
Data Source: WHO/UNICEF Joint Monitoring Programme (2019)
Current age: Total</t>
        </r>
      </text>
    </comment>
    <comment ref="D175" authorId="0" shapeId="0" xr:uid="{00000000-0006-0000-0000-0000A2100000}">
      <text>
        <r>
          <rPr>
            <sz val="11"/>
            <color theme="1"/>
            <rFont val="Calibri"/>
            <family val="2"/>
            <scheme val="minor"/>
          </rPr>
          <t>Unit of measure: %
Data Source: WHO/UNICEF Joint Monitoring Programme (2019)
Current age: Total</t>
        </r>
      </text>
    </comment>
    <comment ref="E175" authorId="0" shapeId="0" xr:uid="{00000000-0006-0000-0000-0000A3100000}">
      <text>
        <r>
          <rPr>
            <sz val="11"/>
            <color theme="1"/>
            <rFont val="Calibri"/>
            <family val="2"/>
            <scheme val="minor"/>
          </rPr>
          <t>Unit of measure: %
Data Source: WHO/UNICEF Joint Monitoring Programme (2019)
Current age: Total</t>
        </r>
      </text>
    </comment>
    <comment ref="F175" authorId="0" shapeId="0" xr:uid="{00000000-0006-0000-0000-0000A4100000}">
      <text>
        <r>
          <rPr>
            <sz val="11"/>
            <color theme="1"/>
            <rFont val="Calibri"/>
            <family val="2"/>
            <scheme val="minor"/>
          </rPr>
          <t>Unit of measure: %
Data Source: WHO/UNICEF Joint Monitoring Programme (2019)
Current age: Total</t>
        </r>
      </text>
    </comment>
    <comment ref="G175" authorId="0" shapeId="0" xr:uid="{00000000-0006-0000-0000-0000A5100000}">
      <text>
        <r>
          <rPr>
            <sz val="11"/>
            <color theme="1"/>
            <rFont val="Calibri"/>
            <family val="2"/>
            <scheme val="minor"/>
          </rPr>
          <t>Unit of measure: %
Data Source: WHO/UNICEF Joint Monitoring Programme (2019)
Current age: Total</t>
        </r>
      </text>
    </comment>
    <comment ref="H175" authorId="0" shapeId="0" xr:uid="{00000000-0006-0000-0000-0000A6100000}">
      <text>
        <r>
          <rPr>
            <sz val="11"/>
            <color theme="1"/>
            <rFont val="Calibri"/>
            <family val="2"/>
            <scheme val="minor"/>
          </rPr>
          <t>Unit of measure: %
Data Source: WHO/UNICEF Joint Monitoring Programme (2019)
Current age: Total</t>
        </r>
      </text>
    </comment>
    <comment ref="J175" authorId="0" shapeId="0" xr:uid="{00000000-0006-0000-0000-0000A7100000}">
      <text>
        <r>
          <rPr>
            <sz val="11"/>
            <color theme="1"/>
            <rFont val="Calibri"/>
            <family val="2"/>
            <scheme val="minor"/>
          </rPr>
          <t>Unit of measure: %
Data Source: WHO/UNICEF Joint Monitoring Programme (2019)
Current age: Total</t>
        </r>
      </text>
    </comment>
    <comment ref="K175" authorId="0" shapeId="0" xr:uid="{00000000-0006-0000-0000-0000A8100000}">
      <text>
        <r>
          <rPr>
            <sz val="11"/>
            <color theme="1"/>
            <rFont val="Calibri"/>
            <family val="2"/>
            <scheme val="minor"/>
          </rPr>
          <t>Unit of measure: %
Data Source: WHO/UNICEF Joint Monitoring Programme (2019)
Current age: Total</t>
        </r>
      </text>
    </comment>
    <comment ref="L175" authorId="0" shapeId="0" xr:uid="{00000000-0006-0000-0000-0000A9100000}">
      <text>
        <r>
          <rPr>
            <sz val="11"/>
            <color theme="1"/>
            <rFont val="Calibri"/>
            <family val="2"/>
            <scheme val="minor"/>
          </rPr>
          <t>Unit of measure: %
Data Source: WHO/UNICEF Joint Monitoring Programme (2019)
Current age: Total</t>
        </r>
      </text>
    </comment>
    <comment ref="M175" authorId="0" shapeId="0" xr:uid="{00000000-0006-0000-0000-0000AA100000}">
      <text>
        <r>
          <rPr>
            <sz val="11"/>
            <color theme="1"/>
            <rFont val="Calibri"/>
            <family val="2"/>
            <scheme val="minor"/>
          </rPr>
          <t>Unit of measure: %
Data Source: WHO/UNICEF Joint Monitoring Programme (2019)
Current age: Total</t>
        </r>
      </text>
    </comment>
    <comment ref="N175" authorId="0" shapeId="0" xr:uid="{00000000-0006-0000-0000-0000AB100000}">
      <text>
        <r>
          <rPr>
            <sz val="11"/>
            <color theme="1"/>
            <rFont val="Calibri"/>
            <family val="2"/>
            <scheme val="minor"/>
          </rPr>
          <t>Unit of measure: %
Data Source: WHO/UNICEF Joint Monitoring Programme (2019)
Current age: Total</t>
        </r>
      </text>
    </comment>
    <comment ref="O175" authorId="0" shapeId="0" xr:uid="{00000000-0006-0000-0000-0000AC100000}">
      <text>
        <r>
          <rPr>
            <sz val="11"/>
            <color theme="1"/>
            <rFont val="Calibri"/>
            <family val="2"/>
            <scheme val="minor"/>
          </rPr>
          <t>Unit of measure: %
Data Source: WHO/UNICEF Joint Monitoring Programme (2019)
Current age: Total</t>
        </r>
      </text>
    </comment>
    <comment ref="P175" authorId="0" shapeId="0" xr:uid="{00000000-0006-0000-0000-0000AD100000}">
      <text>
        <r>
          <rPr>
            <sz val="11"/>
            <color theme="1"/>
            <rFont val="Calibri"/>
            <family val="2"/>
            <scheme val="minor"/>
          </rPr>
          <t>Unit of measure: %
Data Source: WHO/UNICEF Joint Monitoring Programme (2019)
Current age: Total</t>
        </r>
      </text>
    </comment>
    <comment ref="Q175" authorId="0" shapeId="0" xr:uid="{00000000-0006-0000-0000-0000AE100000}">
      <text>
        <r>
          <rPr>
            <sz val="11"/>
            <color theme="1"/>
            <rFont val="Calibri"/>
            <family val="2"/>
            <scheme val="minor"/>
          </rPr>
          <t>Unit of measure: %
Data Source: WHO/UNICEF Joint Monitoring Programme (2019)
Current age: Total</t>
        </r>
      </text>
    </comment>
    <comment ref="R175" authorId="0" shapeId="0" xr:uid="{00000000-0006-0000-0000-0000AF100000}">
      <text>
        <r>
          <rPr>
            <sz val="11"/>
            <color theme="1"/>
            <rFont val="Calibri"/>
            <family val="2"/>
            <scheme val="minor"/>
          </rPr>
          <t>Unit of measure: %
Data Source: WHO/UNICEF Joint Monitoring Programme (2019)
Current age: Total</t>
        </r>
      </text>
    </comment>
    <comment ref="X175" authorId="0" shapeId="0" xr:uid="{00000000-0006-0000-0000-0000B0100000}">
      <text>
        <r>
          <rPr>
            <sz val="11"/>
            <color theme="1"/>
            <rFont val="Calibri"/>
            <family val="2"/>
            <scheme val="minor"/>
          </rPr>
          <t>Unit of measure: %
Data Source: WHO/UNICEF Joint Monitoring Programme (2019)
Current age: Total</t>
        </r>
      </text>
    </comment>
    <comment ref="Y175" authorId="0" shapeId="0" xr:uid="{00000000-0006-0000-0000-0000B1100000}">
      <text>
        <r>
          <rPr>
            <sz val="11"/>
            <color theme="1"/>
            <rFont val="Calibri"/>
            <family val="2"/>
            <scheme val="minor"/>
          </rPr>
          <t>Unit of measure: %
Data Source: WHO/UNICEF Joint Monitoring Programme (2019)
Current age: Total</t>
        </r>
      </text>
    </comment>
    <comment ref="Z175" authorId="0" shapeId="0" xr:uid="{00000000-0006-0000-0000-0000B2100000}">
      <text>
        <r>
          <rPr>
            <sz val="11"/>
            <color theme="1"/>
            <rFont val="Calibri"/>
            <family val="2"/>
            <scheme val="minor"/>
          </rPr>
          <t>Unit of measure: %
Data Source: WHO/UNICEF Joint Monitoring Programme (2019)
Current age: Total</t>
        </r>
      </text>
    </comment>
    <comment ref="AA175" authorId="0" shapeId="0" xr:uid="{00000000-0006-0000-0000-0000B3100000}">
      <text>
        <r>
          <rPr>
            <sz val="11"/>
            <color theme="1"/>
            <rFont val="Calibri"/>
            <family val="2"/>
            <scheme val="minor"/>
          </rPr>
          <t>Unit of measure: %
Data Source: WHO/UNICEF Joint Monitoring Programme (2019)
Current age: Total</t>
        </r>
      </text>
    </comment>
    <comment ref="AB175" authorId="0" shapeId="0" xr:uid="{00000000-0006-0000-0000-0000B4100000}">
      <text>
        <r>
          <rPr>
            <sz val="11"/>
            <color theme="1"/>
            <rFont val="Calibri"/>
            <family val="2"/>
            <scheme val="minor"/>
          </rPr>
          <t>Unit of measure: %
Data Source: WHO/UNICEF Joint Monitoring Programme (2019)
Current age: Total</t>
        </r>
      </text>
    </comment>
    <comment ref="AC175" authorId="0" shapeId="0" xr:uid="{00000000-0006-0000-0000-0000B5100000}">
      <text>
        <r>
          <rPr>
            <sz val="11"/>
            <color theme="1"/>
            <rFont val="Calibri"/>
            <family val="2"/>
            <scheme val="minor"/>
          </rPr>
          <t>Unit of measure: %
Data Source: WHO/UNICEF Joint Monitoring Programme (2019)
Current age: Total</t>
        </r>
      </text>
    </comment>
    <comment ref="AD175" authorId="0" shapeId="0" xr:uid="{00000000-0006-0000-0000-0000B6100000}">
      <text>
        <r>
          <rPr>
            <sz val="11"/>
            <color theme="1"/>
            <rFont val="Calibri"/>
            <family val="2"/>
            <scheme val="minor"/>
          </rPr>
          <t>Unit of measure: %
Data Source: WHO/UNICEF Joint Monitoring Programme (2019)
Current age: Total</t>
        </r>
      </text>
    </comment>
    <comment ref="AE175" authorId="0" shapeId="0" xr:uid="{00000000-0006-0000-0000-0000B7100000}">
      <text>
        <r>
          <rPr>
            <sz val="11"/>
            <color theme="1"/>
            <rFont val="Calibri"/>
            <family val="2"/>
            <scheme val="minor"/>
          </rPr>
          <t>Unit of measure: %
Data Source: WHO/UNICEF Joint Monitoring Programme (2019)
Current age: Total</t>
        </r>
      </text>
    </comment>
    <comment ref="B176" authorId="0" shapeId="0" xr:uid="{00000000-0006-0000-0000-0000B9100000}">
      <text>
        <r>
          <rPr>
            <sz val="11"/>
            <color theme="1"/>
            <rFont val="Calibri"/>
            <family val="2"/>
            <scheme val="minor"/>
          </rPr>
          <t>Unit of measure: Deaths per 1000 live births
Observation Status: Normal value
Lower Bound: 23.1569261994638
Upper Bound: 60.2328517478938
Current age: Total</t>
        </r>
      </text>
    </comment>
    <comment ref="C176" authorId="0" shapeId="0" xr:uid="{00000000-0006-0000-0000-0000BD100000}">
      <text>
        <r>
          <rPr>
            <sz val="11"/>
            <color theme="1"/>
            <rFont val="Calibri"/>
            <family val="2"/>
            <scheme val="minor"/>
          </rPr>
          <t>Unit of measure: %
Data Source: WHO/UNICEF Joint Monitoring Programme (2019)
Current age: Total</t>
        </r>
      </text>
    </comment>
    <comment ref="D176" authorId="0" shapeId="0" xr:uid="{00000000-0006-0000-0000-0000BE100000}">
      <text>
        <r>
          <rPr>
            <sz val="11"/>
            <color theme="1"/>
            <rFont val="Calibri"/>
            <family val="2"/>
            <scheme val="minor"/>
          </rPr>
          <t>Unit of measure: %
Data Source: WHO/UNICEF Joint Monitoring Programme (2019)
Current age: Total</t>
        </r>
      </text>
    </comment>
    <comment ref="E176" authorId="0" shapeId="0" xr:uid="{00000000-0006-0000-0000-0000BF100000}">
      <text>
        <r>
          <rPr>
            <sz val="11"/>
            <color theme="1"/>
            <rFont val="Calibri"/>
            <family val="2"/>
            <scheme val="minor"/>
          </rPr>
          <t>Unit of measure: %
Data Source: WHO/UNICEF Joint Monitoring Programme (2019)
Current age: Total</t>
        </r>
      </text>
    </comment>
    <comment ref="F176" authorId="0" shapeId="0" xr:uid="{00000000-0006-0000-0000-0000C0100000}">
      <text>
        <r>
          <rPr>
            <sz val="11"/>
            <color theme="1"/>
            <rFont val="Calibri"/>
            <family val="2"/>
            <scheme val="minor"/>
          </rPr>
          <t>Unit of measure: %
Data Source: WHO/UNICEF Joint Monitoring Programme (2019)
Current age: Total</t>
        </r>
      </text>
    </comment>
    <comment ref="G176" authorId="0" shapeId="0" xr:uid="{00000000-0006-0000-0000-0000C1100000}">
      <text>
        <r>
          <rPr>
            <sz val="11"/>
            <color theme="1"/>
            <rFont val="Calibri"/>
            <family val="2"/>
            <scheme val="minor"/>
          </rPr>
          <t>Unit of measure: %
Data Source: WHO/UNICEF Joint Monitoring Programme (2019)
Current age: Total</t>
        </r>
      </text>
    </comment>
    <comment ref="H176" authorId="0" shapeId="0" xr:uid="{00000000-0006-0000-0000-0000C2100000}">
      <text>
        <r>
          <rPr>
            <sz val="11"/>
            <color theme="1"/>
            <rFont val="Calibri"/>
            <family val="2"/>
            <scheme val="minor"/>
          </rPr>
          <t>Unit of measure: %
Data Source: WHO/UNICEF Joint Monitoring Programme (2019)
Current age: Total</t>
        </r>
      </text>
    </comment>
    <comment ref="I176" authorId="0" shapeId="0" xr:uid="{00000000-0006-0000-0000-0000C3100000}">
      <text>
        <r>
          <rPr>
            <sz val="11"/>
            <color theme="1"/>
            <rFont val="Calibri"/>
            <family val="2"/>
            <scheme val="minor"/>
          </rPr>
          <t>Unit of measure: %
Data Source: WHO/UNICEF Joint Monitoring Programme (2019)
Current age: Total</t>
        </r>
      </text>
    </comment>
    <comment ref="J176" authorId="0" shapeId="0" xr:uid="{00000000-0006-0000-0000-0000C4100000}">
      <text>
        <r>
          <rPr>
            <sz val="11"/>
            <color theme="1"/>
            <rFont val="Calibri"/>
            <family val="2"/>
            <scheme val="minor"/>
          </rPr>
          <t>Unit of measure: %
Data Source: WHO/UNICEF Joint Monitoring Programme (2019)
Current age: Total</t>
        </r>
      </text>
    </comment>
    <comment ref="K176" authorId="0" shapeId="0" xr:uid="{00000000-0006-0000-0000-0000C5100000}">
      <text>
        <r>
          <rPr>
            <sz val="11"/>
            <color theme="1"/>
            <rFont val="Calibri"/>
            <family val="2"/>
            <scheme val="minor"/>
          </rPr>
          <t>Unit of measure: %
Data Source: WHO/UNICEF Joint Monitoring Programme (2019)
Current age: Total</t>
        </r>
      </text>
    </comment>
    <comment ref="L176" authorId="0" shapeId="0" xr:uid="{00000000-0006-0000-0000-0000C6100000}">
      <text>
        <r>
          <rPr>
            <sz val="11"/>
            <color theme="1"/>
            <rFont val="Calibri"/>
            <family val="2"/>
            <scheme val="minor"/>
          </rPr>
          <t>Unit of measure: %
Data Source: WHO/UNICEF Joint Monitoring Programme (2019)
Current age: Total</t>
        </r>
      </text>
    </comment>
    <comment ref="M176" authorId="0" shapeId="0" xr:uid="{00000000-0006-0000-0000-0000C7100000}">
      <text>
        <r>
          <rPr>
            <sz val="11"/>
            <color theme="1"/>
            <rFont val="Calibri"/>
            <family val="2"/>
            <scheme val="minor"/>
          </rPr>
          <t>Unit of measure: %
Data Source: WHO/UNICEF Joint Monitoring Programme (2019)
Current age: Total</t>
        </r>
      </text>
    </comment>
    <comment ref="N176" authorId="0" shapeId="0" xr:uid="{00000000-0006-0000-0000-0000C8100000}">
      <text>
        <r>
          <rPr>
            <sz val="11"/>
            <color theme="1"/>
            <rFont val="Calibri"/>
            <family val="2"/>
            <scheme val="minor"/>
          </rPr>
          <t>Unit of measure: %
Data Source: WHO/UNICEF Joint Monitoring Programme (2019)
Current age: Total</t>
        </r>
      </text>
    </comment>
    <comment ref="O176" authorId="0" shapeId="0" xr:uid="{00000000-0006-0000-0000-0000C9100000}">
      <text>
        <r>
          <rPr>
            <sz val="11"/>
            <color theme="1"/>
            <rFont val="Calibri"/>
            <family val="2"/>
            <scheme val="minor"/>
          </rPr>
          <t>Unit of measure: %
Data Source: WHO/UNICEF Joint Monitoring Programme (2019)
Current age: Total</t>
        </r>
      </text>
    </comment>
    <comment ref="P176" authorId="0" shapeId="0" xr:uid="{00000000-0006-0000-0000-0000CA100000}">
      <text>
        <r>
          <rPr>
            <sz val="11"/>
            <color theme="1"/>
            <rFont val="Calibri"/>
            <family val="2"/>
            <scheme val="minor"/>
          </rPr>
          <t>Unit of measure: %
Data Source: WHO/UNICEF Joint Monitoring Programme (2019)
Current age: Total</t>
        </r>
      </text>
    </comment>
    <comment ref="Q176" authorId="0" shapeId="0" xr:uid="{00000000-0006-0000-0000-0000CB100000}">
      <text>
        <r>
          <rPr>
            <sz val="11"/>
            <color theme="1"/>
            <rFont val="Calibri"/>
            <family val="2"/>
            <scheme val="minor"/>
          </rPr>
          <t>Unit of measure: %
Data Source: WHO/UNICEF Joint Monitoring Programme (2019)
Current age: Total</t>
        </r>
      </text>
    </comment>
    <comment ref="R176" authorId="0" shapeId="0" xr:uid="{00000000-0006-0000-0000-0000CC100000}">
      <text>
        <r>
          <rPr>
            <sz val="11"/>
            <color theme="1"/>
            <rFont val="Calibri"/>
            <family val="2"/>
            <scheme val="minor"/>
          </rPr>
          <t>Unit of measure: %
Data Source: WHO/UNICEF Joint Monitoring Programme (2019)
Current age: Total</t>
        </r>
      </text>
    </comment>
    <comment ref="S176" authorId="0" shapeId="0" xr:uid="{00000000-0006-0000-0000-0000CD100000}">
      <text>
        <r>
          <rPr>
            <sz val="11"/>
            <color theme="1"/>
            <rFont val="Calibri"/>
            <family val="2"/>
            <scheme val="minor"/>
          </rPr>
          <t>Unit of measure: %
Data Source: WHO/UNICEF Joint Monitoring Programme (2019)
Current age: Total</t>
        </r>
      </text>
    </comment>
    <comment ref="T176" authorId="0" shapeId="0" xr:uid="{00000000-0006-0000-0000-0000CE100000}">
      <text>
        <r>
          <rPr>
            <sz val="11"/>
            <color theme="1"/>
            <rFont val="Calibri"/>
            <family val="2"/>
            <scheme val="minor"/>
          </rPr>
          <t>Unit of measure: %
Data Source: WHO/UNICEF Joint Monitoring Programme (2019)
Current age: Total</t>
        </r>
      </text>
    </comment>
    <comment ref="U176" authorId="0" shapeId="0" xr:uid="{00000000-0006-0000-0000-0000CF100000}">
      <text>
        <r>
          <rPr>
            <sz val="11"/>
            <color theme="1"/>
            <rFont val="Calibri"/>
            <family val="2"/>
            <scheme val="minor"/>
          </rPr>
          <t>Unit of measure: %
Data Source: WHO/UNICEF Joint Monitoring Programme (2019)
Current age: Total</t>
        </r>
      </text>
    </comment>
    <comment ref="B177" authorId="0" shapeId="0" xr:uid="{00000000-0006-0000-0000-0000D1100000}">
      <text>
        <r>
          <rPr>
            <sz val="11"/>
            <color theme="1"/>
            <rFont val="Calibri"/>
            <family val="2"/>
            <scheme val="minor"/>
          </rPr>
          <t>Unit of measure: Deaths per 1000 live births
Observation Status: Normal value
Lower Bound: 5.90242408756474
Upper Bound: 9.53788086913809
Current age: Total</t>
        </r>
      </text>
    </comment>
    <comment ref="C177" authorId="0" shapeId="0" xr:uid="{00000000-0006-0000-0000-0000D5100000}">
      <text>
        <r>
          <rPr>
            <sz val="11"/>
            <color theme="1"/>
            <rFont val="Calibri"/>
            <family val="2"/>
            <scheme val="minor"/>
          </rPr>
          <t>Unit of measure: %
Data Source: WHO/UNICEF Joint Monitoring Programme (2019)
Current age: Total</t>
        </r>
      </text>
    </comment>
    <comment ref="D177" authorId="0" shapeId="0" xr:uid="{00000000-0006-0000-0000-0000D6100000}">
      <text>
        <r>
          <rPr>
            <sz val="11"/>
            <color theme="1"/>
            <rFont val="Calibri"/>
            <family val="2"/>
            <scheme val="minor"/>
          </rPr>
          <t>Unit of measure: %
Data Source: WHO/UNICEF Joint Monitoring Programme (2019)
Current age: Total</t>
        </r>
      </text>
    </comment>
    <comment ref="E177" authorId="0" shapeId="0" xr:uid="{00000000-0006-0000-0000-0000D7100000}">
      <text>
        <r>
          <rPr>
            <sz val="11"/>
            <color theme="1"/>
            <rFont val="Calibri"/>
            <family val="2"/>
            <scheme val="minor"/>
          </rPr>
          <t>Unit of measure: %
Data Source: WHO/UNICEF Joint Monitoring Programme (2019)
Current age: Total</t>
        </r>
      </text>
    </comment>
    <comment ref="F177" authorId="0" shapeId="0" xr:uid="{00000000-0006-0000-0000-0000D8100000}">
      <text>
        <r>
          <rPr>
            <sz val="11"/>
            <color theme="1"/>
            <rFont val="Calibri"/>
            <family val="2"/>
            <scheme val="minor"/>
          </rPr>
          <t>Unit of measure: %
Data Source: WHO/UNICEF Joint Monitoring Programme (2019)
Current age: Total</t>
        </r>
      </text>
    </comment>
    <comment ref="G177" authorId="0" shapeId="0" xr:uid="{00000000-0006-0000-0000-0000D9100000}">
      <text>
        <r>
          <rPr>
            <sz val="11"/>
            <color theme="1"/>
            <rFont val="Calibri"/>
            <family val="2"/>
            <scheme val="minor"/>
          </rPr>
          <t>Unit of measure: %
Data Source: WHO/UNICEF Joint Monitoring Programme (2019)
Current age: Total</t>
        </r>
      </text>
    </comment>
    <comment ref="H177" authorId="0" shapeId="0" xr:uid="{00000000-0006-0000-0000-0000DA100000}">
      <text>
        <r>
          <rPr>
            <sz val="11"/>
            <color theme="1"/>
            <rFont val="Calibri"/>
            <family val="2"/>
            <scheme val="minor"/>
          </rPr>
          <t>Unit of measure: %
Data Source: WHO/UNICEF Joint Monitoring Programme (2019)
Current age: Total</t>
        </r>
      </text>
    </comment>
    <comment ref="I177" authorId="0" shapeId="0" xr:uid="{00000000-0006-0000-0000-0000DB100000}">
      <text>
        <r>
          <rPr>
            <sz val="11"/>
            <color theme="1"/>
            <rFont val="Calibri"/>
            <family val="2"/>
            <scheme val="minor"/>
          </rPr>
          <t>Unit of measure: %
Data Source: WHO/UNICEF Joint Monitoring Programme (2019)
Current age: Total</t>
        </r>
      </text>
    </comment>
    <comment ref="J177" authorId="0" shapeId="0" xr:uid="{00000000-0006-0000-0000-0000DC100000}">
      <text>
        <r>
          <rPr>
            <sz val="11"/>
            <color theme="1"/>
            <rFont val="Calibri"/>
            <family val="2"/>
            <scheme val="minor"/>
          </rPr>
          <t>Unit of measure: %
Data Source: WHO/UNICEF Joint Monitoring Programme (2019)
Current age: Total</t>
        </r>
      </text>
    </comment>
    <comment ref="K177" authorId="0" shapeId="0" xr:uid="{00000000-0006-0000-0000-0000DD100000}">
      <text>
        <r>
          <rPr>
            <sz val="11"/>
            <color theme="1"/>
            <rFont val="Calibri"/>
            <family val="2"/>
            <scheme val="minor"/>
          </rPr>
          <t>Unit of measure: %
Data Source: WHO/UNICEF Joint Monitoring Programme (2019)
Current age: Total</t>
        </r>
      </text>
    </comment>
    <comment ref="L177" authorId="0" shapeId="0" xr:uid="{00000000-0006-0000-0000-0000DE100000}">
      <text>
        <r>
          <rPr>
            <sz val="11"/>
            <color theme="1"/>
            <rFont val="Calibri"/>
            <family val="2"/>
            <scheme val="minor"/>
          </rPr>
          <t>Unit of measure: %
Data Source: WHO/UNICEF Joint Monitoring Programme (2019)
Current age: Total</t>
        </r>
      </text>
    </comment>
    <comment ref="M177" authorId="0" shapeId="0" xr:uid="{00000000-0006-0000-0000-0000DF100000}">
      <text>
        <r>
          <rPr>
            <sz val="11"/>
            <color theme="1"/>
            <rFont val="Calibri"/>
            <family val="2"/>
            <scheme val="minor"/>
          </rPr>
          <t>Unit of measure: %
Data Source: WHO/UNICEF Joint Monitoring Programme (2019)
Current age: Total</t>
        </r>
      </text>
    </comment>
    <comment ref="N177" authorId="0" shapeId="0" xr:uid="{00000000-0006-0000-0000-0000E0100000}">
      <text>
        <r>
          <rPr>
            <sz val="11"/>
            <color theme="1"/>
            <rFont val="Calibri"/>
            <family val="2"/>
            <scheme val="minor"/>
          </rPr>
          <t>Unit of measure: %
Data Source: WHO/UNICEF Joint Monitoring Programme (2019)
Current age: Total</t>
        </r>
      </text>
    </comment>
    <comment ref="O177" authorId="0" shapeId="0" xr:uid="{00000000-0006-0000-0000-0000E1100000}">
      <text>
        <r>
          <rPr>
            <sz val="11"/>
            <color theme="1"/>
            <rFont val="Calibri"/>
            <family val="2"/>
            <scheme val="minor"/>
          </rPr>
          <t>Unit of measure: %
Data Source: WHO/UNICEF Joint Monitoring Programme (2019)
Current age: Total</t>
        </r>
      </text>
    </comment>
    <comment ref="P177" authorId="0" shapeId="0" xr:uid="{00000000-0006-0000-0000-0000E2100000}">
      <text>
        <r>
          <rPr>
            <sz val="11"/>
            <color theme="1"/>
            <rFont val="Calibri"/>
            <family val="2"/>
            <scheme val="minor"/>
          </rPr>
          <t>Unit of measure: %
Data Source: WHO/UNICEF Joint Monitoring Programme (2019)
Current age: Total</t>
        </r>
      </text>
    </comment>
    <comment ref="Q177" authorId="0" shapeId="0" xr:uid="{00000000-0006-0000-0000-0000E3100000}">
      <text>
        <r>
          <rPr>
            <sz val="11"/>
            <color theme="1"/>
            <rFont val="Calibri"/>
            <family val="2"/>
            <scheme val="minor"/>
          </rPr>
          <t>Unit of measure: %
Data Source: WHO/UNICEF Joint Monitoring Programme (2019)
Current age: Total</t>
        </r>
      </text>
    </comment>
    <comment ref="R177" authorId="0" shapeId="0" xr:uid="{00000000-0006-0000-0000-0000E4100000}">
      <text>
        <r>
          <rPr>
            <sz val="11"/>
            <color theme="1"/>
            <rFont val="Calibri"/>
            <family val="2"/>
            <scheme val="minor"/>
          </rPr>
          <t>Unit of measure: %
Data Source: WHO/UNICEF Joint Monitoring Programme (2019)
Current age: Total</t>
        </r>
      </text>
    </comment>
    <comment ref="AA177" authorId="0" shapeId="0" xr:uid="{00000000-0006-0000-0000-0000E5100000}">
      <text>
        <r>
          <rPr>
            <sz val="11"/>
            <color theme="1"/>
            <rFont val="Calibri"/>
            <family val="2"/>
            <scheme val="minor"/>
          </rPr>
          <t>Unit of measure: %
Data Source: WHO/UNICEF Joint Monitoring Programme (2019)
Current age: Total</t>
        </r>
      </text>
    </comment>
    <comment ref="AB177" authorId="0" shapeId="0" xr:uid="{00000000-0006-0000-0000-0000E6100000}">
      <text>
        <r>
          <rPr>
            <sz val="11"/>
            <color theme="1"/>
            <rFont val="Calibri"/>
            <family val="2"/>
            <scheme val="minor"/>
          </rPr>
          <t>Unit of measure: %
Data Source: WHO/UNICEF Joint Monitoring Programme (2019)
Current age: Total</t>
        </r>
      </text>
    </comment>
    <comment ref="AC177" authorId="0" shapeId="0" xr:uid="{00000000-0006-0000-0000-0000E7100000}">
      <text>
        <r>
          <rPr>
            <sz val="11"/>
            <color theme="1"/>
            <rFont val="Calibri"/>
            <family val="2"/>
            <scheme val="minor"/>
          </rPr>
          <t>Unit of measure: %
Data Source: WHO/UNICEF Joint Monitoring Programme (2019)
Current age: Total</t>
        </r>
      </text>
    </comment>
    <comment ref="AD177" authorId="0" shapeId="0" xr:uid="{00000000-0006-0000-0000-0000E8100000}">
      <text>
        <r>
          <rPr>
            <sz val="11"/>
            <color theme="1"/>
            <rFont val="Calibri"/>
            <family val="2"/>
            <scheme val="minor"/>
          </rPr>
          <t>Unit of measure: %
Data Source: WHO/UNICEF Joint Monitoring Programme (2019)
Current age: Total</t>
        </r>
      </text>
    </comment>
    <comment ref="AE177" authorId="0" shapeId="0" xr:uid="{00000000-0006-0000-0000-0000E9100000}">
      <text>
        <r>
          <rPr>
            <sz val="11"/>
            <color theme="1"/>
            <rFont val="Calibri"/>
            <family val="2"/>
            <scheme val="minor"/>
          </rPr>
          <t>Unit of measure: %
Data Source: WHO/UNICEF Joint Monitoring Programme (2019)
Current age: Total</t>
        </r>
      </text>
    </comment>
    <comment ref="B178" authorId="0" shapeId="0" xr:uid="{00000000-0006-0000-0000-0000EB100000}">
      <text>
        <r>
          <rPr>
            <sz val="11"/>
            <color theme="1"/>
            <rFont val="Calibri"/>
            <family val="2"/>
            <scheme val="minor"/>
          </rPr>
          <t>Unit of measure: Deaths per 1000 live births
Observation Status: Normal value
Lower Bound: 48.5840788985181
Upper Bound: 78.4434174396934
Current age: Total</t>
        </r>
      </text>
    </comment>
    <comment ref="C178" authorId="0" shapeId="0" xr:uid="{00000000-0006-0000-0000-0000EF100000}">
      <text>
        <r>
          <rPr>
            <sz val="11"/>
            <color theme="1"/>
            <rFont val="Calibri"/>
            <family val="2"/>
            <scheme val="minor"/>
          </rPr>
          <t>Unit of measure: %
Data Source: WHO/UNICEF Joint Monitoring Programme (2019)
Current age: Total</t>
        </r>
      </text>
    </comment>
    <comment ref="D178" authorId="0" shapeId="0" xr:uid="{00000000-0006-0000-0000-0000F0100000}">
      <text>
        <r>
          <rPr>
            <sz val="11"/>
            <color theme="1"/>
            <rFont val="Calibri"/>
            <family val="2"/>
            <scheme val="minor"/>
          </rPr>
          <t>Unit of measure: %
Data Source: WHO/UNICEF Joint Monitoring Programme (2019)
Current age: Total</t>
        </r>
      </text>
    </comment>
    <comment ref="E178" authorId="0" shapeId="0" xr:uid="{00000000-0006-0000-0000-0000F1100000}">
      <text>
        <r>
          <rPr>
            <sz val="11"/>
            <color theme="1"/>
            <rFont val="Calibri"/>
            <family val="2"/>
            <scheme val="minor"/>
          </rPr>
          <t>Unit of measure: %
Data Source: WHO/UNICEF Joint Monitoring Programme (2019)
Current age: Total</t>
        </r>
      </text>
    </comment>
    <comment ref="F178" authorId="0" shapeId="0" xr:uid="{00000000-0006-0000-0000-0000F2100000}">
      <text>
        <r>
          <rPr>
            <sz val="11"/>
            <color theme="1"/>
            <rFont val="Calibri"/>
            <family val="2"/>
            <scheme val="minor"/>
          </rPr>
          <t>Unit of measure: %
Data Source: WHO/UNICEF Joint Monitoring Programme (2019)
Current age: Total</t>
        </r>
      </text>
    </comment>
    <comment ref="G178" authorId="0" shapeId="0" xr:uid="{00000000-0006-0000-0000-0000F3100000}">
      <text>
        <r>
          <rPr>
            <sz val="11"/>
            <color theme="1"/>
            <rFont val="Calibri"/>
            <family val="2"/>
            <scheme val="minor"/>
          </rPr>
          <t>Unit of measure: %
Data Source: WHO/UNICEF Joint Monitoring Programme (2019)
Current age: Total</t>
        </r>
      </text>
    </comment>
    <comment ref="H178" authorId="0" shapeId="0" xr:uid="{00000000-0006-0000-0000-0000F4100000}">
      <text>
        <r>
          <rPr>
            <sz val="11"/>
            <color theme="1"/>
            <rFont val="Calibri"/>
            <family val="2"/>
            <scheme val="minor"/>
          </rPr>
          <t>Unit of measure: %
Data Source: WHO/UNICEF Joint Monitoring Programme (2019)
Current age: Total</t>
        </r>
      </text>
    </comment>
    <comment ref="I178" authorId="0" shapeId="0" xr:uid="{00000000-0006-0000-0000-0000F5100000}">
      <text>
        <r>
          <rPr>
            <sz val="11"/>
            <color theme="1"/>
            <rFont val="Calibri"/>
            <family val="2"/>
            <scheme val="minor"/>
          </rPr>
          <t>Unit of measure: %
Data Source: WHO/UNICEF Joint Monitoring Programme (2019)
Current age: Total</t>
        </r>
      </text>
    </comment>
    <comment ref="J178" authorId="0" shapeId="0" xr:uid="{00000000-0006-0000-0000-0000F6100000}">
      <text>
        <r>
          <rPr>
            <sz val="11"/>
            <color theme="1"/>
            <rFont val="Calibri"/>
            <family val="2"/>
            <scheme val="minor"/>
          </rPr>
          <t>Unit of measure: %
Data Source: WHO/UNICEF Joint Monitoring Programme (2019)
Current age: Total</t>
        </r>
      </text>
    </comment>
    <comment ref="K178" authorId="0" shapeId="0" xr:uid="{00000000-0006-0000-0000-0000F7100000}">
      <text>
        <r>
          <rPr>
            <sz val="11"/>
            <color theme="1"/>
            <rFont val="Calibri"/>
            <family val="2"/>
            <scheme val="minor"/>
          </rPr>
          <t>Unit of measure: %
Data Source: WHO/UNICEF Joint Monitoring Programme (2019)
Current age: Total</t>
        </r>
      </text>
    </comment>
    <comment ref="L178" authorId="0" shapeId="0" xr:uid="{00000000-0006-0000-0000-0000F8100000}">
      <text>
        <r>
          <rPr>
            <sz val="11"/>
            <color theme="1"/>
            <rFont val="Calibri"/>
            <family val="2"/>
            <scheme val="minor"/>
          </rPr>
          <t>Unit of measure: %
Data Source: WHO/UNICEF Joint Monitoring Programme (2019)
Current age: Total</t>
        </r>
      </text>
    </comment>
    <comment ref="M178" authorId="0" shapeId="0" xr:uid="{00000000-0006-0000-0000-0000F9100000}">
      <text>
        <r>
          <rPr>
            <sz val="11"/>
            <color theme="1"/>
            <rFont val="Calibri"/>
            <family val="2"/>
            <scheme val="minor"/>
          </rPr>
          <t>Unit of measure: %
Data Source: WHO/UNICEF Joint Monitoring Programme (2019)
Current age: Total</t>
        </r>
      </text>
    </comment>
    <comment ref="N178" authorId="0" shapeId="0" xr:uid="{00000000-0006-0000-0000-0000FA100000}">
      <text>
        <r>
          <rPr>
            <sz val="11"/>
            <color theme="1"/>
            <rFont val="Calibri"/>
            <family val="2"/>
            <scheme val="minor"/>
          </rPr>
          <t>Unit of measure: %
Data Source: WHO/UNICEF Joint Monitoring Programme (2019)
Current age: Total</t>
        </r>
      </text>
    </comment>
    <comment ref="O178" authorId="0" shapeId="0" xr:uid="{00000000-0006-0000-0000-0000FB100000}">
      <text>
        <r>
          <rPr>
            <sz val="11"/>
            <color theme="1"/>
            <rFont val="Calibri"/>
            <family val="2"/>
            <scheme val="minor"/>
          </rPr>
          <t>Unit of measure: %
Data Source: WHO/UNICEF Joint Monitoring Programme (2019)
Current age: Total</t>
        </r>
      </text>
    </comment>
    <comment ref="P178" authorId="0" shapeId="0" xr:uid="{00000000-0006-0000-0000-0000FC100000}">
      <text>
        <r>
          <rPr>
            <sz val="11"/>
            <color theme="1"/>
            <rFont val="Calibri"/>
            <family val="2"/>
            <scheme val="minor"/>
          </rPr>
          <t>Unit of measure: %
Data Source: WHO/UNICEF Joint Monitoring Programme (2019)
Current age: Total</t>
        </r>
      </text>
    </comment>
    <comment ref="Q178" authorId="0" shapeId="0" xr:uid="{00000000-0006-0000-0000-0000FD100000}">
      <text>
        <r>
          <rPr>
            <sz val="11"/>
            <color theme="1"/>
            <rFont val="Calibri"/>
            <family val="2"/>
            <scheme val="minor"/>
          </rPr>
          <t>Unit of measure: %
Data Source: WHO/UNICEF Joint Monitoring Programme (2019)
Current age: Total</t>
        </r>
      </text>
    </comment>
    <comment ref="R178" authorId="0" shapeId="0" xr:uid="{00000000-0006-0000-0000-0000FE100000}">
      <text>
        <r>
          <rPr>
            <sz val="11"/>
            <color theme="1"/>
            <rFont val="Calibri"/>
            <family val="2"/>
            <scheme val="minor"/>
          </rPr>
          <t>Unit of measure: %
Data Source: WHO/UNICEF Joint Monitoring Programme (2019)
Current age: Total</t>
        </r>
      </text>
    </comment>
    <comment ref="S178" authorId="0" shapeId="0" xr:uid="{00000000-0006-0000-0000-0000FF100000}">
      <text>
        <r>
          <rPr>
            <sz val="11"/>
            <color theme="1"/>
            <rFont val="Calibri"/>
            <family val="2"/>
            <scheme val="minor"/>
          </rPr>
          <t>Unit of measure: %
Data Source: WHO/UNICEF Joint Monitoring Programme (2019)
Current age: Total</t>
        </r>
      </text>
    </comment>
    <comment ref="T178" authorId="0" shapeId="0" xr:uid="{00000000-0006-0000-0000-000000110000}">
      <text>
        <r>
          <rPr>
            <sz val="11"/>
            <color theme="1"/>
            <rFont val="Calibri"/>
            <family val="2"/>
            <scheme val="minor"/>
          </rPr>
          <t>Unit of measure: %
Data Source: WHO/UNICEF Joint Monitoring Programme (2019)
Current age: Total</t>
        </r>
      </text>
    </comment>
    <comment ref="U178" authorId="0" shapeId="0" xr:uid="{00000000-0006-0000-0000-000001110000}">
      <text>
        <r>
          <rPr>
            <sz val="11"/>
            <color theme="1"/>
            <rFont val="Calibri"/>
            <family val="2"/>
            <scheme val="minor"/>
          </rPr>
          <t>Unit of measure: %
Data Source: WHO/UNICEF Joint Monitoring Programme (2019)
Current age: Total</t>
        </r>
      </text>
    </comment>
    <comment ref="AF178" authorId="0" shapeId="0" xr:uid="{00000000-0006-0000-0000-000003110000}">
      <text>
        <r>
          <rPr>
            <sz val="11"/>
            <color theme="1"/>
            <rFont val="Calibri"/>
            <family val="2"/>
            <scheme val="minor"/>
          </rPr>
          <t>Unit of measure: Index
Current age: Total</t>
        </r>
      </text>
    </comment>
    <comment ref="B179" authorId="0" shapeId="0" xr:uid="{00000000-0006-0000-0000-000005110000}">
      <text>
        <r>
          <rPr>
            <sz val="11"/>
            <color theme="1"/>
            <rFont val="Calibri"/>
            <family val="2"/>
            <scheme val="minor"/>
          </rPr>
          <t>Unit of measure: Deaths per 1000 live births
Observation Status: Normal value
Lower Bound: 40.5587581419311
Upper Bound: 58.5465248837125
Current age: Total</t>
        </r>
      </text>
    </comment>
    <comment ref="C179" authorId="0" shapeId="0" xr:uid="{00000000-0006-0000-0000-000009110000}">
      <text>
        <r>
          <rPr>
            <sz val="11"/>
            <color theme="1"/>
            <rFont val="Calibri"/>
            <family val="2"/>
            <scheme val="minor"/>
          </rPr>
          <t>Unit of measure: %
Data Source: WHO/UNICEF Joint Monitoring Programme (2019)
Current age: Total</t>
        </r>
      </text>
    </comment>
    <comment ref="D179" authorId="0" shapeId="0" xr:uid="{00000000-0006-0000-0000-00000A110000}">
      <text>
        <r>
          <rPr>
            <sz val="11"/>
            <color theme="1"/>
            <rFont val="Calibri"/>
            <family val="2"/>
            <scheme val="minor"/>
          </rPr>
          <t>Unit of measure: %
Data Source: WHO/UNICEF Joint Monitoring Programme (2019)
Current age: Total</t>
        </r>
      </text>
    </comment>
    <comment ref="E179" authorId="0" shapeId="0" xr:uid="{00000000-0006-0000-0000-00000B110000}">
      <text>
        <r>
          <rPr>
            <sz val="11"/>
            <color theme="1"/>
            <rFont val="Calibri"/>
            <family val="2"/>
            <scheme val="minor"/>
          </rPr>
          <t>Unit of measure: %
Data Source: WHO/UNICEF Joint Monitoring Programme (2019)
Current age: Total</t>
        </r>
      </text>
    </comment>
    <comment ref="F179" authorId="0" shapeId="0" xr:uid="{00000000-0006-0000-0000-00000C110000}">
      <text>
        <r>
          <rPr>
            <sz val="11"/>
            <color theme="1"/>
            <rFont val="Calibri"/>
            <family val="2"/>
            <scheme val="minor"/>
          </rPr>
          <t>Unit of measure: %
Data Source: WHO/UNICEF Joint Monitoring Programme (2019)
Current age: Total</t>
        </r>
      </text>
    </comment>
    <comment ref="G179" authorId="0" shapeId="0" xr:uid="{00000000-0006-0000-0000-00000D110000}">
      <text>
        <r>
          <rPr>
            <sz val="11"/>
            <color theme="1"/>
            <rFont val="Calibri"/>
            <family val="2"/>
            <scheme val="minor"/>
          </rPr>
          <t>Unit of measure: %
Data Source: WHO/UNICEF Joint Monitoring Programme (2019)
Current age: Total</t>
        </r>
      </text>
    </comment>
    <comment ref="H179" authorId="0" shapeId="0" xr:uid="{00000000-0006-0000-0000-00000E110000}">
      <text>
        <r>
          <rPr>
            <sz val="11"/>
            <color theme="1"/>
            <rFont val="Calibri"/>
            <family val="2"/>
            <scheme val="minor"/>
          </rPr>
          <t>Unit of measure: %
Data Source: WHO/UNICEF Joint Monitoring Programme (2019)
Current age: Total</t>
        </r>
      </text>
    </comment>
    <comment ref="I179" authorId="0" shapeId="0" xr:uid="{00000000-0006-0000-0000-00000F110000}">
      <text>
        <r>
          <rPr>
            <sz val="11"/>
            <color theme="1"/>
            <rFont val="Calibri"/>
            <family val="2"/>
            <scheme val="minor"/>
          </rPr>
          <t>Unit of measure: %
Data Source: WHO/UNICEF Joint Monitoring Programme (2019)
Current age: Total</t>
        </r>
      </text>
    </comment>
    <comment ref="J179" authorId="0" shapeId="0" xr:uid="{00000000-0006-0000-0000-000010110000}">
      <text>
        <r>
          <rPr>
            <sz val="11"/>
            <color theme="1"/>
            <rFont val="Calibri"/>
            <family val="2"/>
            <scheme val="minor"/>
          </rPr>
          <t>Unit of measure: %
Data Source: WHO/UNICEF Joint Monitoring Programme (2019)
Current age: Total</t>
        </r>
      </text>
    </comment>
    <comment ref="K179" authorId="0" shapeId="0" xr:uid="{00000000-0006-0000-0000-000011110000}">
      <text>
        <r>
          <rPr>
            <sz val="11"/>
            <color theme="1"/>
            <rFont val="Calibri"/>
            <family val="2"/>
            <scheme val="minor"/>
          </rPr>
          <t>Unit of measure: %
Data Source: WHO/UNICEF Joint Monitoring Programme (2019)
Current age: Total</t>
        </r>
      </text>
    </comment>
    <comment ref="L179" authorId="0" shapeId="0" xr:uid="{00000000-0006-0000-0000-000012110000}">
      <text>
        <r>
          <rPr>
            <sz val="11"/>
            <color theme="1"/>
            <rFont val="Calibri"/>
            <family val="2"/>
            <scheme val="minor"/>
          </rPr>
          <t>Unit of measure: %
Data Source: WHO/UNICEF Joint Monitoring Programme (2019)
Current age: Total</t>
        </r>
      </text>
    </comment>
    <comment ref="M179" authorId="0" shapeId="0" xr:uid="{00000000-0006-0000-0000-000013110000}">
      <text>
        <r>
          <rPr>
            <sz val="11"/>
            <color theme="1"/>
            <rFont val="Calibri"/>
            <family val="2"/>
            <scheme val="minor"/>
          </rPr>
          <t>Unit of measure: %
Data Source: WHO/UNICEF Joint Monitoring Programme (2019)
Current age: Total</t>
        </r>
      </text>
    </comment>
    <comment ref="N179" authorId="0" shapeId="0" xr:uid="{00000000-0006-0000-0000-000014110000}">
      <text>
        <r>
          <rPr>
            <sz val="11"/>
            <color theme="1"/>
            <rFont val="Calibri"/>
            <family val="2"/>
            <scheme val="minor"/>
          </rPr>
          <t>Unit of measure: %
Data Source: WHO/UNICEF Joint Monitoring Programme (2019)
Current age: Total</t>
        </r>
      </text>
    </comment>
    <comment ref="O179" authorId="0" shapeId="0" xr:uid="{00000000-0006-0000-0000-000015110000}">
      <text>
        <r>
          <rPr>
            <sz val="11"/>
            <color theme="1"/>
            <rFont val="Calibri"/>
            <family val="2"/>
            <scheme val="minor"/>
          </rPr>
          <t>Unit of measure: %
Data Source: WHO/UNICEF Joint Monitoring Programme (2019)
Current age: Total</t>
        </r>
      </text>
    </comment>
    <comment ref="P179" authorId="0" shapeId="0" xr:uid="{00000000-0006-0000-0000-000016110000}">
      <text>
        <r>
          <rPr>
            <sz val="11"/>
            <color theme="1"/>
            <rFont val="Calibri"/>
            <family val="2"/>
            <scheme val="minor"/>
          </rPr>
          <t>Unit of measure: %
Data Source: WHO/UNICEF Joint Monitoring Programme (2019)
Current age: Total</t>
        </r>
      </text>
    </comment>
    <comment ref="Q179" authorId="0" shapeId="0" xr:uid="{00000000-0006-0000-0000-000017110000}">
      <text>
        <r>
          <rPr>
            <sz val="11"/>
            <color theme="1"/>
            <rFont val="Calibri"/>
            <family val="2"/>
            <scheme val="minor"/>
          </rPr>
          <t>Unit of measure: %
Data Source: WHO/UNICEF Joint Monitoring Programme (2019)
Current age: Total</t>
        </r>
      </text>
    </comment>
    <comment ref="R179" authorId="0" shapeId="0" xr:uid="{00000000-0006-0000-0000-000018110000}">
      <text>
        <r>
          <rPr>
            <sz val="11"/>
            <color theme="1"/>
            <rFont val="Calibri"/>
            <family val="2"/>
            <scheme val="minor"/>
          </rPr>
          <t>Unit of measure: %
Data Source: WHO/UNICEF Joint Monitoring Programme (2019)
Current age: Total</t>
        </r>
      </text>
    </comment>
    <comment ref="S179" authorId="0" shapeId="0" xr:uid="{00000000-0006-0000-0000-000019110000}">
      <text>
        <r>
          <rPr>
            <sz val="11"/>
            <color theme="1"/>
            <rFont val="Calibri"/>
            <family val="2"/>
            <scheme val="minor"/>
          </rPr>
          <t>Unit of measure: %
Data Source: WHO/UNICEF Joint Monitoring Programme (2019)
Current age: Total</t>
        </r>
      </text>
    </comment>
    <comment ref="T179" authorId="0" shapeId="0" xr:uid="{00000000-0006-0000-0000-00001A110000}">
      <text>
        <r>
          <rPr>
            <sz val="11"/>
            <color theme="1"/>
            <rFont val="Calibri"/>
            <family val="2"/>
            <scheme val="minor"/>
          </rPr>
          <t>Unit of measure: %
Data Source: WHO/UNICEF Joint Monitoring Programme (2019)
Current age: Total</t>
        </r>
      </text>
    </comment>
    <comment ref="U179" authorId="0" shapeId="0" xr:uid="{00000000-0006-0000-0000-00001B110000}">
      <text>
        <r>
          <rPr>
            <sz val="11"/>
            <color theme="1"/>
            <rFont val="Calibri"/>
            <family val="2"/>
            <scheme val="minor"/>
          </rPr>
          <t>Unit of measure: %
Data Source: WHO/UNICEF Joint Monitoring Programme (2019)
Current age: Total</t>
        </r>
      </text>
    </comment>
    <comment ref="V179" authorId="0" shapeId="0" xr:uid="{00000000-0006-0000-0000-00001D110000}">
      <text>
        <r>
          <rPr>
            <sz val="11"/>
            <color theme="1"/>
            <rFont val="Calibri"/>
            <family val="2"/>
            <scheme val="minor"/>
          </rPr>
          <t>Unit multiplier: Units
Unit of measure: %
Observation Status: Reanalysed
Observation confidentaility: Free
Weighted Sample Size: 10823.5
Series footnote: UNICEF/WHO/World Bank Joint Malnutrition Estimates Expanded Databases  July 2020
Data Source: Enquête Continue du Sénégal  Cinquième Phase 2017   Rapport de synthèse. Rockville  Maryland  USA   ANSD et ICF
Citation of or link to the data source: https://data.unicef.org/topic/nutrition/malnutrition/
Custodian: UNICEF Division of Data  Analysis  Planning and Monitoring
Time period activity related to when the data are collected: Middle of fieldwork
The period of time for which data are provided: 1993-2019
Current age: Under 5 years old</t>
        </r>
      </text>
    </comment>
    <comment ref="W179" authorId="0" shapeId="0" xr:uid="{00000000-0006-0000-0000-00001E110000}">
      <text>
        <r>
          <rPr>
            <sz val="11"/>
            <color theme="1"/>
            <rFont val="Calibri"/>
            <family val="2"/>
            <scheme val="minor"/>
          </rPr>
          <t>Unit multiplier: Units
Unit of measure: %
Observation Status: Reanalysed
Observation confidentaility: Free
Weighted Sample Size: 10823.5
Series footnote: UNICEF/WHO/World Bank Joint Malnutrition Estimates Expanded Databases  July 2020
Data Source: Enquête Continue du Sénégal  Cinquième Phase 2017   Rapport de synthèse. Rockville  Maryland  USA   ANSD et ICF
Citation of or link to the data source: https://data.unicef.org/topic/nutrition/malnutrition/
Custodian: UNICEF Division of Data  Analysis  Planning and Monitoring
Time period activity related to when the data are collected: Middle of fieldwork
The period of time for which data are provided: 1993-2019
Current age: Under 5 years old</t>
        </r>
      </text>
    </comment>
    <comment ref="AA179" authorId="0" shapeId="0" xr:uid="{00000000-0006-0000-0000-00001F110000}">
      <text>
        <r>
          <rPr>
            <sz val="11"/>
            <color theme="1"/>
            <rFont val="Calibri"/>
            <family val="2"/>
            <scheme val="minor"/>
          </rPr>
          <t>Unit of measure: %
Data Source: WHO/UNICEF Joint Monitoring Programme (2019)
Current age: Total</t>
        </r>
      </text>
    </comment>
    <comment ref="AB179" authorId="0" shapeId="0" xr:uid="{00000000-0006-0000-0000-000020110000}">
      <text>
        <r>
          <rPr>
            <sz val="11"/>
            <color theme="1"/>
            <rFont val="Calibri"/>
            <family val="2"/>
            <scheme val="minor"/>
          </rPr>
          <t>Unit of measure: %
Data Source: WHO/UNICEF Joint Monitoring Programme (2019)
Current age: Total</t>
        </r>
      </text>
    </comment>
    <comment ref="AC179" authorId="0" shapeId="0" xr:uid="{00000000-0006-0000-0000-000021110000}">
      <text>
        <r>
          <rPr>
            <sz val="11"/>
            <color theme="1"/>
            <rFont val="Calibri"/>
            <family val="2"/>
            <scheme val="minor"/>
          </rPr>
          <t>Unit of measure: %
Data Source: WHO/UNICEF Joint Monitoring Programme (2019)
Current age: Total</t>
        </r>
      </text>
    </comment>
    <comment ref="AD179" authorId="0" shapeId="0" xr:uid="{00000000-0006-0000-0000-000022110000}">
      <text>
        <r>
          <rPr>
            <sz val="11"/>
            <color theme="1"/>
            <rFont val="Calibri"/>
            <family val="2"/>
            <scheme val="minor"/>
          </rPr>
          <t>Unit of measure: %
Data Source: WHO/UNICEF Joint Monitoring Programme (2019)
Current age: Total</t>
        </r>
      </text>
    </comment>
    <comment ref="AE179" authorId="0" shapeId="0" xr:uid="{00000000-0006-0000-0000-000023110000}">
      <text>
        <r>
          <rPr>
            <sz val="11"/>
            <color theme="1"/>
            <rFont val="Calibri"/>
            <family val="2"/>
            <scheme val="minor"/>
          </rPr>
          <t>Unit of measure: %
Data Source: WHO/UNICEF Joint Monitoring Programme (2019)
Current age: Total</t>
        </r>
      </text>
    </comment>
    <comment ref="B180" authorId="0" shapeId="0" xr:uid="{00000000-0006-0000-0000-000025110000}">
      <text>
        <r>
          <rPr>
            <sz val="11"/>
            <color theme="1"/>
            <rFont val="Calibri"/>
            <family val="2"/>
            <scheme val="minor"/>
          </rPr>
          <t>Unit of measure: Deaths per 1000 live births
Observation Status: Normal value
Lower Bound: 2.49193630182192
Upper Bound: 2.88109871564539
Current age: Total</t>
        </r>
      </text>
    </comment>
    <comment ref="C180" authorId="0" shapeId="0" xr:uid="{00000000-0006-0000-0000-000029110000}">
      <text>
        <r>
          <rPr>
            <sz val="11"/>
            <color theme="1"/>
            <rFont val="Calibri"/>
            <family val="2"/>
            <scheme val="minor"/>
          </rPr>
          <t>Unit of measure: %
Data Source: WHO/UNICEF Joint Monitoring Programme (2019)
Current age: Total</t>
        </r>
      </text>
    </comment>
    <comment ref="D180" authorId="0" shapeId="0" xr:uid="{00000000-0006-0000-0000-00002A110000}">
      <text>
        <r>
          <rPr>
            <sz val="11"/>
            <color theme="1"/>
            <rFont val="Calibri"/>
            <family val="2"/>
            <scheme val="minor"/>
          </rPr>
          <t>Unit of measure: %
Data Source: WHO/UNICEF Joint Monitoring Programme (2019)
Current age: Total</t>
        </r>
      </text>
    </comment>
    <comment ref="E180" authorId="0" shapeId="0" xr:uid="{00000000-0006-0000-0000-00002B110000}">
      <text>
        <r>
          <rPr>
            <sz val="11"/>
            <color theme="1"/>
            <rFont val="Calibri"/>
            <family val="2"/>
            <scheme val="minor"/>
          </rPr>
          <t>Unit of measure: %
Data Source: WHO/UNICEF Joint Monitoring Programme (2019)
Current age: Total</t>
        </r>
      </text>
    </comment>
    <comment ref="F180" authorId="0" shapeId="0" xr:uid="{00000000-0006-0000-0000-00002C110000}">
      <text>
        <r>
          <rPr>
            <sz val="11"/>
            <color theme="1"/>
            <rFont val="Calibri"/>
            <family val="2"/>
            <scheme val="minor"/>
          </rPr>
          <t>Unit of measure: %
Data Source: WHO/UNICEF Joint Monitoring Programme (2019)
Current age: Total</t>
        </r>
      </text>
    </comment>
    <comment ref="G180" authorId="0" shapeId="0" xr:uid="{00000000-0006-0000-0000-00002D110000}">
      <text>
        <r>
          <rPr>
            <sz val="11"/>
            <color theme="1"/>
            <rFont val="Calibri"/>
            <family val="2"/>
            <scheme val="minor"/>
          </rPr>
          <t>Unit of measure: %
Data Source: WHO/UNICEF Joint Monitoring Programme (2019)
Current age: Total</t>
        </r>
      </text>
    </comment>
    <comment ref="H180" authorId="0" shapeId="0" xr:uid="{00000000-0006-0000-0000-00002E110000}">
      <text>
        <r>
          <rPr>
            <sz val="11"/>
            <color theme="1"/>
            <rFont val="Calibri"/>
            <family val="2"/>
            <scheme val="minor"/>
          </rPr>
          <t>Unit of measure: %
Data Source: WHO/UNICEF Joint Monitoring Programme (2019)
Current age: Total</t>
        </r>
      </text>
    </comment>
    <comment ref="I180" authorId="0" shapeId="0" xr:uid="{00000000-0006-0000-0000-00002F110000}">
      <text>
        <r>
          <rPr>
            <sz val="11"/>
            <color theme="1"/>
            <rFont val="Calibri"/>
            <family val="2"/>
            <scheme val="minor"/>
          </rPr>
          <t>Unit of measure: %
Data Source: WHO/UNICEF Joint Monitoring Programme (2019)
Current age: Total</t>
        </r>
      </text>
    </comment>
    <comment ref="J180" authorId="0" shapeId="0" xr:uid="{00000000-0006-0000-0000-000030110000}">
      <text>
        <r>
          <rPr>
            <sz val="11"/>
            <color theme="1"/>
            <rFont val="Calibri"/>
            <family val="2"/>
            <scheme val="minor"/>
          </rPr>
          <t>Unit of measure: %
Data Source: WHO/UNICEF Joint Monitoring Programme (2019)
Current age: Total</t>
        </r>
      </text>
    </comment>
    <comment ref="K180" authorId="0" shapeId="0" xr:uid="{00000000-0006-0000-0000-000031110000}">
      <text>
        <r>
          <rPr>
            <sz val="11"/>
            <color theme="1"/>
            <rFont val="Calibri"/>
            <family val="2"/>
            <scheme val="minor"/>
          </rPr>
          <t>Unit of measure: %
Data Source: WHO/UNICEF Joint Monitoring Programme (2019)
Current age: Total</t>
        </r>
      </text>
    </comment>
    <comment ref="L180" authorId="0" shapeId="0" xr:uid="{00000000-0006-0000-0000-000032110000}">
      <text>
        <r>
          <rPr>
            <sz val="11"/>
            <color theme="1"/>
            <rFont val="Calibri"/>
            <family val="2"/>
            <scheme val="minor"/>
          </rPr>
          <t>Unit of measure: %
Data Source: WHO/UNICEF Joint Monitoring Programme (2019)
Current age: Total</t>
        </r>
      </text>
    </comment>
    <comment ref="M180" authorId="0" shapeId="0" xr:uid="{00000000-0006-0000-0000-000033110000}">
      <text>
        <r>
          <rPr>
            <sz val="11"/>
            <color theme="1"/>
            <rFont val="Calibri"/>
            <family val="2"/>
            <scheme val="minor"/>
          </rPr>
          <t>Unit of measure: %
Data Source: WHO/UNICEF Joint Monitoring Programme (2019)
Current age: Total</t>
        </r>
      </text>
    </comment>
    <comment ref="N180" authorId="0" shapeId="0" xr:uid="{00000000-0006-0000-0000-000034110000}">
      <text>
        <r>
          <rPr>
            <sz val="11"/>
            <color theme="1"/>
            <rFont val="Calibri"/>
            <family val="2"/>
            <scheme val="minor"/>
          </rPr>
          <t>Unit of measure: %
Data Source: WHO/UNICEF Joint Monitoring Programme (2019)
Current age: Total</t>
        </r>
      </text>
    </comment>
    <comment ref="O180" authorId="0" shapeId="0" xr:uid="{00000000-0006-0000-0000-000035110000}">
      <text>
        <r>
          <rPr>
            <sz val="11"/>
            <color theme="1"/>
            <rFont val="Calibri"/>
            <family val="2"/>
            <scheme val="minor"/>
          </rPr>
          <t>Unit of measure: %
Data Source: WHO/UNICEF Joint Monitoring Programme (2019)
Current age: Total</t>
        </r>
      </text>
    </comment>
    <comment ref="Q180" authorId="0" shapeId="0" xr:uid="{00000000-0006-0000-0000-000036110000}">
      <text>
        <r>
          <rPr>
            <sz val="11"/>
            <color theme="1"/>
            <rFont val="Calibri"/>
            <family val="2"/>
            <scheme val="minor"/>
          </rPr>
          <t>Unit of measure: %
Data Source: WHO/UNICEF Joint Monitoring Programme (2019)
Current age: Total</t>
        </r>
      </text>
    </comment>
    <comment ref="R180" authorId="0" shapeId="0" xr:uid="{00000000-0006-0000-0000-000037110000}">
      <text>
        <r>
          <rPr>
            <sz val="11"/>
            <color theme="1"/>
            <rFont val="Calibri"/>
            <family val="2"/>
            <scheme val="minor"/>
          </rPr>
          <t>Unit of measure: %
Data Source: WHO/UNICEF Joint Monitoring Programme (2019)
Current age: Total</t>
        </r>
      </text>
    </comment>
    <comment ref="X180" authorId="0" shapeId="0" xr:uid="{00000000-0006-0000-0000-000038110000}">
      <text>
        <r>
          <rPr>
            <sz val="11"/>
            <color theme="1"/>
            <rFont val="Calibri"/>
            <family val="2"/>
            <scheme val="minor"/>
          </rPr>
          <t>Unit of measure: %
Data Source: WHO/UNICEF Joint Monitoring Programme (2019)
Current age: Total</t>
        </r>
      </text>
    </comment>
    <comment ref="Y180" authorId="0" shapeId="0" xr:uid="{00000000-0006-0000-0000-000039110000}">
      <text>
        <r>
          <rPr>
            <sz val="11"/>
            <color theme="1"/>
            <rFont val="Calibri"/>
            <family val="2"/>
            <scheme val="minor"/>
          </rPr>
          <t>Unit of measure: %
Data Source: WHO/UNICEF Joint Monitoring Programme (2019)
Current age: Total</t>
        </r>
      </text>
    </comment>
    <comment ref="Z180" authorId="0" shapeId="0" xr:uid="{00000000-0006-0000-0000-00003A110000}">
      <text>
        <r>
          <rPr>
            <sz val="11"/>
            <color theme="1"/>
            <rFont val="Calibri"/>
            <family val="2"/>
            <scheme val="minor"/>
          </rPr>
          <t>Unit of measure: %
Data Source: WHO/UNICEF Joint Monitoring Programme (2019)
Current age: Total</t>
        </r>
      </text>
    </comment>
    <comment ref="AA180" authorId="0" shapeId="0" xr:uid="{00000000-0006-0000-0000-00003B110000}">
      <text>
        <r>
          <rPr>
            <sz val="11"/>
            <color theme="1"/>
            <rFont val="Calibri"/>
            <family val="2"/>
            <scheme val="minor"/>
          </rPr>
          <t>Unit of measure: %
Data Source: WHO/UNICEF Joint Monitoring Programme (2019)
Current age: Total</t>
        </r>
      </text>
    </comment>
    <comment ref="AB180" authorId="0" shapeId="0" xr:uid="{00000000-0006-0000-0000-00003C110000}">
      <text>
        <r>
          <rPr>
            <sz val="11"/>
            <color theme="1"/>
            <rFont val="Calibri"/>
            <family val="2"/>
            <scheme val="minor"/>
          </rPr>
          <t>Unit of measure: %
Data Source: WHO/UNICEF Joint Monitoring Programme (2019)
Current age: Total</t>
        </r>
      </text>
    </comment>
    <comment ref="AC180" authorId="0" shapeId="0" xr:uid="{00000000-0006-0000-0000-00003D110000}">
      <text>
        <r>
          <rPr>
            <sz val="11"/>
            <color theme="1"/>
            <rFont val="Calibri"/>
            <family val="2"/>
            <scheme val="minor"/>
          </rPr>
          <t>Unit of measure: %
Data Source: WHO/UNICEF Joint Monitoring Programme (2019)
Current age: Total</t>
        </r>
      </text>
    </comment>
    <comment ref="AD180" authorId="0" shapeId="0" xr:uid="{00000000-0006-0000-0000-00003E110000}">
      <text>
        <r>
          <rPr>
            <sz val="11"/>
            <color theme="1"/>
            <rFont val="Calibri"/>
            <family val="2"/>
            <scheme val="minor"/>
          </rPr>
          <t>Unit of measure: %
Data Source: WHO/UNICEF Joint Monitoring Programme (2019)
Current age: Total</t>
        </r>
      </text>
    </comment>
    <comment ref="AE180" authorId="0" shapeId="0" xr:uid="{00000000-0006-0000-0000-00003F110000}">
      <text>
        <r>
          <rPr>
            <sz val="11"/>
            <color theme="1"/>
            <rFont val="Calibri"/>
            <family val="2"/>
            <scheme val="minor"/>
          </rPr>
          <t>Unit of measure: %
Data Source: WHO/UNICEF Joint Monitoring Programme (2019)
Current age: Total</t>
        </r>
      </text>
    </comment>
    <comment ref="C181" authorId="0" shapeId="0" xr:uid="{00000000-0006-0000-0000-000040110000}">
      <text>
        <r>
          <rPr>
            <sz val="11"/>
            <color theme="1"/>
            <rFont val="Calibri"/>
            <family val="2"/>
            <scheme val="minor"/>
          </rPr>
          <t>Unit of measure: %
Data Source: WHO/UNICEF Joint Monitoring Programme (2019)
Current age: Total</t>
        </r>
      </text>
    </comment>
    <comment ref="D181" authorId="0" shapeId="0" xr:uid="{00000000-0006-0000-0000-000041110000}">
      <text>
        <r>
          <rPr>
            <sz val="11"/>
            <color theme="1"/>
            <rFont val="Calibri"/>
            <family val="2"/>
            <scheme val="minor"/>
          </rPr>
          <t>Unit of measure: %
Data Source: WHO/UNICEF Joint Monitoring Programme (2019)
Current age: Total</t>
        </r>
      </text>
    </comment>
    <comment ref="E181" authorId="0" shapeId="0" xr:uid="{00000000-0006-0000-0000-000042110000}">
      <text>
        <r>
          <rPr>
            <sz val="11"/>
            <color theme="1"/>
            <rFont val="Calibri"/>
            <family val="2"/>
            <scheme val="minor"/>
          </rPr>
          <t>Unit of measure: %
Data Source: WHO/UNICEF Joint Monitoring Programme (2019)
Current age: Total</t>
        </r>
      </text>
    </comment>
    <comment ref="F181" authorId="0" shapeId="0" xr:uid="{00000000-0006-0000-0000-000043110000}">
      <text>
        <r>
          <rPr>
            <sz val="11"/>
            <color theme="1"/>
            <rFont val="Calibri"/>
            <family val="2"/>
            <scheme val="minor"/>
          </rPr>
          <t>Unit of measure: %
Data Source: WHO/UNICEF Joint Monitoring Programme (2019)
Current age: Total</t>
        </r>
      </text>
    </comment>
    <comment ref="G181" authorId="0" shapeId="0" xr:uid="{00000000-0006-0000-0000-000044110000}">
      <text>
        <r>
          <rPr>
            <sz val="11"/>
            <color theme="1"/>
            <rFont val="Calibri"/>
            <family val="2"/>
            <scheme val="minor"/>
          </rPr>
          <t>Unit of measure: %
Data Source: WHO/UNICEF Joint Monitoring Programme (2019)
Current age: Total</t>
        </r>
      </text>
    </comment>
    <comment ref="H181" authorId="0" shapeId="0" xr:uid="{00000000-0006-0000-0000-000045110000}">
      <text>
        <r>
          <rPr>
            <sz val="11"/>
            <color theme="1"/>
            <rFont val="Calibri"/>
            <family val="2"/>
            <scheme val="minor"/>
          </rPr>
          <t>Unit of measure: %
Data Source: WHO/UNICEF Joint Monitoring Programme (2019)
Current age: Total</t>
        </r>
      </text>
    </comment>
    <comment ref="I181" authorId="0" shapeId="0" xr:uid="{00000000-0006-0000-0000-000046110000}">
      <text>
        <r>
          <rPr>
            <sz val="11"/>
            <color theme="1"/>
            <rFont val="Calibri"/>
            <family val="2"/>
            <scheme val="minor"/>
          </rPr>
          <t>Unit of measure: %
Data Source: WHO/UNICEF Joint Monitoring Programme (2019)
Current age: Total</t>
        </r>
      </text>
    </comment>
    <comment ref="J181" authorId="0" shapeId="0" xr:uid="{00000000-0006-0000-0000-000047110000}">
      <text>
        <r>
          <rPr>
            <sz val="11"/>
            <color theme="1"/>
            <rFont val="Calibri"/>
            <family val="2"/>
            <scheme val="minor"/>
          </rPr>
          <t>Unit of measure: %
Data Source: WHO/UNICEF Joint Monitoring Programme (2019)
Current age: Total</t>
        </r>
      </text>
    </comment>
    <comment ref="K181" authorId="0" shapeId="0" xr:uid="{00000000-0006-0000-0000-000048110000}">
      <text>
        <r>
          <rPr>
            <sz val="11"/>
            <color theme="1"/>
            <rFont val="Calibri"/>
            <family val="2"/>
            <scheme val="minor"/>
          </rPr>
          <t>Unit of measure: %
Data Source: WHO/UNICEF Joint Monitoring Programme (2019)
Current age: Total</t>
        </r>
      </text>
    </comment>
    <comment ref="L181" authorId="0" shapeId="0" xr:uid="{00000000-0006-0000-0000-000049110000}">
      <text>
        <r>
          <rPr>
            <sz val="11"/>
            <color theme="1"/>
            <rFont val="Calibri"/>
            <family val="2"/>
            <scheme val="minor"/>
          </rPr>
          <t>Unit of measure: %
Data Source: WHO/UNICEF Joint Monitoring Programme (2019)
Current age: Total</t>
        </r>
      </text>
    </comment>
    <comment ref="M181" authorId="0" shapeId="0" xr:uid="{00000000-0006-0000-0000-00004A110000}">
      <text>
        <r>
          <rPr>
            <sz val="11"/>
            <color theme="1"/>
            <rFont val="Calibri"/>
            <family val="2"/>
            <scheme val="minor"/>
          </rPr>
          <t>Unit of measure: %
Data Source: WHO/UNICEF Joint Monitoring Programme (2019)
Current age: Total</t>
        </r>
      </text>
    </comment>
    <comment ref="N181" authorId="0" shapeId="0" xr:uid="{00000000-0006-0000-0000-00004B110000}">
      <text>
        <r>
          <rPr>
            <sz val="11"/>
            <color theme="1"/>
            <rFont val="Calibri"/>
            <family val="2"/>
            <scheme val="minor"/>
          </rPr>
          <t>Unit of measure: %
Data Source: WHO/UNICEF Joint Monitoring Programme (2019)
Current age: Total</t>
        </r>
      </text>
    </comment>
    <comment ref="O181" authorId="0" shapeId="0" xr:uid="{00000000-0006-0000-0000-00004C110000}">
      <text>
        <r>
          <rPr>
            <sz val="11"/>
            <color theme="1"/>
            <rFont val="Calibri"/>
            <family val="2"/>
            <scheme val="minor"/>
          </rPr>
          <t>Unit of measure: %
Data Source: WHO/UNICEF Joint Monitoring Programme (2019)
Current age: Total</t>
        </r>
      </text>
    </comment>
    <comment ref="P181" authorId="0" shapeId="0" xr:uid="{00000000-0006-0000-0000-00004D110000}">
      <text>
        <r>
          <rPr>
            <sz val="11"/>
            <color theme="1"/>
            <rFont val="Calibri"/>
            <family val="2"/>
            <scheme val="minor"/>
          </rPr>
          <t>Unit of measure: %
Data Source: WHO/UNICEF Joint Monitoring Programme (2019)
Current age: Total</t>
        </r>
      </text>
    </comment>
    <comment ref="Q181" authorId="0" shapeId="0" xr:uid="{00000000-0006-0000-0000-00004E110000}">
      <text>
        <r>
          <rPr>
            <sz val="11"/>
            <color theme="1"/>
            <rFont val="Calibri"/>
            <family val="2"/>
            <scheme val="minor"/>
          </rPr>
          <t>Unit of measure: %
Data Source: WHO/UNICEF Joint Monitoring Programme (2019)
Current age: Total</t>
        </r>
      </text>
    </comment>
    <comment ref="R181" authorId="0" shapeId="0" xr:uid="{00000000-0006-0000-0000-00004F110000}">
      <text>
        <r>
          <rPr>
            <sz val="11"/>
            <color theme="1"/>
            <rFont val="Calibri"/>
            <family val="2"/>
            <scheme val="minor"/>
          </rPr>
          <t>Unit of measure: %
Data Source: WHO/UNICEF Joint Monitoring Programme (2019)
Current age: Total</t>
        </r>
      </text>
    </comment>
    <comment ref="X181" authorId="0" shapeId="0" xr:uid="{00000000-0006-0000-0000-000050110000}">
      <text>
        <r>
          <rPr>
            <sz val="11"/>
            <color theme="1"/>
            <rFont val="Calibri"/>
            <family val="2"/>
            <scheme val="minor"/>
          </rPr>
          <t>Unit of measure: %
Data Source: WHO/UNICEF Joint Monitoring Programme (2019)
Current age: Total</t>
        </r>
      </text>
    </comment>
    <comment ref="Y181" authorId="0" shapeId="0" xr:uid="{00000000-0006-0000-0000-000051110000}">
      <text>
        <r>
          <rPr>
            <sz val="11"/>
            <color theme="1"/>
            <rFont val="Calibri"/>
            <family val="2"/>
            <scheme val="minor"/>
          </rPr>
          <t>Unit of measure: %
Data Source: WHO/UNICEF Joint Monitoring Programme (2019)
Current age: Total</t>
        </r>
      </text>
    </comment>
    <comment ref="Z181" authorId="0" shapeId="0" xr:uid="{00000000-0006-0000-0000-000052110000}">
      <text>
        <r>
          <rPr>
            <sz val="11"/>
            <color theme="1"/>
            <rFont val="Calibri"/>
            <family val="2"/>
            <scheme val="minor"/>
          </rPr>
          <t>Unit of measure: %
Data Source: WHO/UNICEF Joint Monitoring Programme (2019)
Current age: Total</t>
        </r>
      </text>
    </comment>
    <comment ref="B182" authorId="0" shapeId="0" xr:uid="{00000000-0006-0000-0000-000054110000}">
      <text>
        <r>
          <rPr>
            <sz val="11"/>
            <color theme="1"/>
            <rFont val="Calibri"/>
            <family val="2"/>
            <scheme val="minor"/>
          </rPr>
          <t>Unit of measure: Deaths per 1000 live births
Observation Status: Normal value
Lower Bound: 14.7596507865954
Upper Bound: 29.1246851146668
Current age: Total</t>
        </r>
      </text>
    </comment>
    <comment ref="C182" authorId="0" shapeId="0" xr:uid="{00000000-0006-0000-0000-000058110000}">
      <text>
        <r>
          <rPr>
            <sz val="11"/>
            <color theme="1"/>
            <rFont val="Calibri"/>
            <family val="2"/>
            <scheme val="minor"/>
          </rPr>
          <t>Unit of measure: %
Data Source: WHO/UNICEF Joint Monitoring Programme (2019)
Current age: Total</t>
        </r>
      </text>
    </comment>
    <comment ref="D182" authorId="0" shapeId="0" xr:uid="{00000000-0006-0000-0000-000059110000}">
      <text>
        <r>
          <rPr>
            <sz val="11"/>
            <color theme="1"/>
            <rFont val="Calibri"/>
            <family val="2"/>
            <scheme val="minor"/>
          </rPr>
          <t>Unit of measure: %
Data Source: WHO/UNICEF Joint Monitoring Programme (2019)
Current age: Total</t>
        </r>
      </text>
    </comment>
    <comment ref="E182" authorId="0" shapeId="0" xr:uid="{00000000-0006-0000-0000-00005A110000}">
      <text>
        <r>
          <rPr>
            <sz val="11"/>
            <color theme="1"/>
            <rFont val="Calibri"/>
            <family val="2"/>
            <scheme val="minor"/>
          </rPr>
          <t>Unit of measure: %
Data Source: WHO/UNICEF Joint Monitoring Programme (2019)
Current age: Total</t>
        </r>
      </text>
    </comment>
    <comment ref="F182" authorId="0" shapeId="0" xr:uid="{00000000-0006-0000-0000-00005B110000}">
      <text>
        <r>
          <rPr>
            <sz val="11"/>
            <color theme="1"/>
            <rFont val="Calibri"/>
            <family val="2"/>
            <scheme val="minor"/>
          </rPr>
          <t>Unit of measure: %
Data Source: WHO/UNICEF Joint Monitoring Programme (2019)
Current age: Total</t>
        </r>
      </text>
    </comment>
    <comment ref="G182" authorId="0" shapeId="0" xr:uid="{00000000-0006-0000-0000-00005C110000}">
      <text>
        <r>
          <rPr>
            <sz val="11"/>
            <color theme="1"/>
            <rFont val="Calibri"/>
            <family val="2"/>
            <scheme val="minor"/>
          </rPr>
          <t>Unit of measure: %
Data Source: WHO/UNICEF Joint Monitoring Programme (2019)
Current age: Total</t>
        </r>
      </text>
    </comment>
    <comment ref="H182" authorId="0" shapeId="0" xr:uid="{00000000-0006-0000-0000-00005D110000}">
      <text>
        <r>
          <rPr>
            <sz val="11"/>
            <color theme="1"/>
            <rFont val="Calibri"/>
            <family val="2"/>
            <scheme val="minor"/>
          </rPr>
          <t>Unit of measure: %
Data Source: WHO/UNICEF Joint Monitoring Programme (2019)
Current age: Total</t>
        </r>
      </text>
    </comment>
    <comment ref="I182" authorId="0" shapeId="0" xr:uid="{00000000-0006-0000-0000-00005E110000}">
      <text>
        <r>
          <rPr>
            <sz val="11"/>
            <color theme="1"/>
            <rFont val="Calibri"/>
            <family val="2"/>
            <scheme val="minor"/>
          </rPr>
          <t>Unit of measure: %
Data Source: WHO/UNICEF Joint Monitoring Programme (2019)
Current age: Total</t>
        </r>
      </text>
    </comment>
    <comment ref="J182" authorId="0" shapeId="0" xr:uid="{00000000-0006-0000-0000-00005F110000}">
      <text>
        <r>
          <rPr>
            <sz val="11"/>
            <color theme="1"/>
            <rFont val="Calibri"/>
            <family val="2"/>
            <scheme val="minor"/>
          </rPr>
          <t>Unit of measure: %
Data Source: WHO/UNICEF Joint Monitoring Programme (2019)
Current age: Total</t>
        </r>
      </text>
    </comment>
    <comment ref="K182" authorId="0" shapeId="0" xr:uid="{00000000-0006-0000-0000-000060110000}">
      <text>
        <r>
          <rPr>
            <sz val="11"/>
            <color theme="1"/>
            <rFont val="Calibri"/>
            <family val="2"/>
            <scheme val="minor"/>
          </rPr>
          <t>Unit of measure: %
Data Source: WHO/UNICEF Joint Monitoring Programme (2019)
Current age: Total</t>
        </r>
      </text>
    </comment>
    <comment ref="L182" authorId="0" shapeId="0" xr:uid="{00000000-0006-0000-0000-000061110000}">
      <text>
        <r>
          <rPr>
            <sz val="11"/>
            <color theme="1"/>
            <rFont val="Calibri"/>
            <family val="2"/>
            <scheme val="minor"/>
          </rPr>
          <t>Unit of measure: %
Data Source: WHO/UNICEF Joint Monitoring Programme (2019)
Current age: Total</t>
        </r>
      </text>
    </comment>
    <comment ref="M182" authorId="0" shapeId="0" xr:uid="{00000000-0006-0000-0000-000062110000}">
      <text>
        <r>
          <rPr>
            <sz val="11"/>
            <color theme="1"/>
            <rFont val="Calibri"/>
            <family val="2"/>
            <scheme val="minor"/>
          </rPr>
          <t>Unit of measure: %
Data Source: WHO/UNICEF Joint Monitoring Programme (2019)
Current age: Total</t>
        </r>
      </text>
    </comment>
    <comment ref="N182" authorId="0" shapeId="0" xr:uid="{00000000-0006-0000-0000-000063110000}">
      <text>
        <r>
          <rPr>
            <sz val="11"/>
            <color theme="1"/>
            <rFont val="Calibri"/>
            <family val="2"/>
            <scheme val="minor"/>
          </rPr>
          <t>Unit of measure: %
Data Source: WHO/UNICEF Joint Monitoring Programme (2019)
Current age: Total</t>
        </r>
      </text>
    </comment>
    <comment ref="O182" authorId="0" shapeId="0" xr:uid="{00000000-0006-0000-0000-000064110000}">
      <text>
        <r>
          <rPr>
            <sz val="11"/>
            <color theme="1"/>
            <rFont val="Calibri"/>
            <family val="2"/>
            <scheme val="minor"/>
          </rPr>
          <t>Unit of measure: %
Data Source: WHO/UNICEF Joint Monitoring Programme (2019)
Current age: Total</t>
        </r>
      </text>
    </comment>
    <comment ref="P182" authorId="0" shapeId="0" xr:uid="{00000000-0006-0000-0000-000065110000}">
      <text>
        <r>
          <rPr>
            <sz val="11"/>
            <color theme="1"/>
            <rFont val="Calibri"/>
            <family val="2"/>
            <scheme val="minor"/>
          </rPr>
          <t>Unit of measure: %
Data Source: WHO/UNICEF Joint Monitoring Programme (2019)
Current age: Total</t>
        </r>
      </text>
    </comment>
    <comment ref="Q182" authorId="0" shapeId="0" xr:uid="{00000000-0006-0000-0000-000066110000}">
      <text>
        <r>
          <rPr>
            <sz val="11"/>
            <color theme="1"/>
            <rFont val="Calibri"/>
            <family val="2"/>
            <scheme val="minor"/>
          </rPr>
          <t>Unit of measure: %
Data Source: WHO/UNICEF Joint Monitoring Programme (2019)
Current age: Total</t>
        </r>
      </text>
    </comment>
    <comment ref="R182" authorId="0" shapeId="0" xr:uid="{00000000-0006-0000-0000-000067110000}">
      <text>
        <r>
          <rPr>
            <sz val="11"/>
            <color theme="1"/>
            <rFont val="Calibri"/>
            <family val="2"/>
            <scheme val="minor"/>
          </rPr>
          <t>Unit of measure: %
Data Source: WHO/UNICEF Joint Monitoring Programme (2019)
Current age: Total</t>
        </r>
      </text>
    </comment>
    <comment ref="S182" authorId="0" shapeId="0" xr:uid="{00000000-0006-0000-0000-000068110000}">
      <text>
        <r>
          <rPr>
            <sz val="11"/>
            <color theme="1"/>
            <rFont val="Calibri"/>
            <family val="2"/>
            <scheme val="minor"/>
          </rPr>
          <t>Unit of measure: %
Data Source: WHO/UNICEF Joint Monitoring Programme (2019)
Current age: Total</t>
        </r>
      </text>
    </comment>
    <comment ref="T182" authorId="0" shapeId="0" xr:uid="{00000000-0006-0000-0000-000069110000}">
      <text>
        <r>
          <rPr>
            <sz val="11"/>
            <color theme="1"/>
            <rFont val="Calibri"/>
            <family val="2"/>
            <scheme val="minor"/>
          </rPr>
          <t>Unit of measure: %
Data Source: WHO/UNICEF Joint Monitoring Programme (2019)
Current age: Total</t>
        </r>
      </text>
    </comment>
    <comment ref="U182" authorId="0" shapeId="0" xr:uid="{00000000-0006-0000-0000-00006A110000}">
      <text>
        <r>
          <rPr>
            <sz val="11"/>
            <color theme="1"/>
            <rFont val="Calibri"/>
            <family val="2"/>
            <scheme val="minor"/>
          </rPr>
          <t>Unit of measure: %
Data Source: WHO/UNICEF Joint Monitoring Programme (2019)
Current age: Total</t>
        </r>
      </text>
    </comment>
    <comment ref="B183" authorId="0" shapeId="0" xr:uid="{00000000-0006-0000-0000-00006D110000}">
      <text>
        <r>
          <rPr>
            <sz val="11"/>
            <color theme="1"/>
            <rFont val="Calibri"/>
            <family val="2"/>
            <scheme val="minor"/>
          </rPr>
          <t>Unit of measure: Deaths per 1000 live births
Observation Status: Normal value
Lower Bound: 101.603200002953
Upper Bound: 137.161108722109
Current age: Total</t>
        </r>
      </text>
    </comment>
    <comment ref="C183" authorId="0" shapeId="0" xr:uid="{00000000-0006-0000-0000-000071110000}">
      <text>
        <r>
          <rPr>
            <sz val="11"/>
            <color theme="1"/>
            <rFont val="Calibri"/>
            <family val="2"/>
            <scheme val="minor"/>
          </rPr>
          <t>Unit of measure: %
Data Source: WHO/UNICEF Joint Monitoring Programme (2019)
Current age: Total</t>
        </r>
      </text>
    </comment>
    <comment ref="D183" authorId="0" shapeId="0" xr:uid="{00000000-0006-0000-0000-000072110000}">
      <text>
        <r>
          <rPr>
            <sz val="11"/>
            <color theme="1"/>
            <rFont val="Calibri"/>
            <family val="2"/>
            <scheme val="minor"/>
          </rPr>
          <t>Unit of measure: %
Data Source: WHO/UNICEF Joint Monitoring Programme (2019)
Current age: Total</t>
        </r>
      </text>
    </comment>
    <comment ref="E183" authorId="0" shapeId="0" xr:uid="{00000000-0006-0000-0000-000073110000}">
      <text>
        <r>
          <rPr>
            <sz val="11"/>
            <color theme="1"/>
            <rFont val="Calibri"/>
            <family val="2"/>
            <scheme val="minor"/>
          </rPr>
          <t>Unit of measure: %
Data Source: WHO/UNICEF Joint Monitoring Programme (2019)
Current age: Total</t>
        </r>
      </text>
    </comment>
    <comment ref="F183" authorId="0" shapeId="0" xr:uid="{00000000-0006-0000-0000-000074110000}">
      <text>
        <r>
          <rPr>
            <sz val="11"/>
            <color theme="1"/>
            <rFont val="Calibri"/>
            <family val="2"/>
            <scheme val="minor"/>
          </rPr>
          <t>Unit of measure: %
Data Source: WHO/UNICEF Joint Monitoring Programme (2019)
Current age: Total</t>
        </r>
      </text>
    </comment>
    <comment ref="G183" authorId="0" shapeId="0" xr:uid="{00000000-0006-0000-0000-000075110000}">
      <text>
        <r>
          <rPr>
            <sz val="11"/>
            <color theme="1"/>
            <rFont val="Calibri"/>
            <family val="2"/>
            <scheme val="minor"/>
          </rPr>
          <t>Unit of measure: %
Data Source: WHO/UNICEF Joint Monitoring Programme (2019)
Current age: Total</t>
        </r>
      </text>
    </comment>
    <comment ref="H183" authorId="0" shapeId="0" xr:uid="{00000000-0006-0000-0000-000076110000}">
      <text>
        <r>
          <rPr>
            <sz val="11"/>
            <color theme="1"/>
            <rFont val="Calibri"/>
            <family val="2"/>
            <scheme val="minor"/>
          </rPr>
          <t>Unit of measure: %
Data Source: WHO/UNICEF Joint Monitoring Programme (2019)
Current age: Total</t>
        </r>
      </text>
    </comment>
    <comment ref="I183" authorId="0" shapeId="0" xr:uid="{00000000-0006-0000-0000-000077110000}">
      <text>
        <r>
          <rPr>
            <sz val="11"/>
            <color theme="1"/>
            <rFont val="Calibri"/>
            <family val="2"/>
            <scheme val="minor"/>
          </rPr>
          <t>Unit of measure: %
Data Source: WHO/UNICEF Joint Monitoring Programme (2019)
Current age: Total</t>
        </r>
      </text>
    </comment>
    <comment ref="J183" authorId="0" shapeId="0" xr:uid="{00000000-0006-0000-0000-000078110000}">
      <text>
        <r>
          <rPr>
            <sz val="11"/>
            <color theme="1"/>
            <rFont val="Calibri"/>
            <family val="2"/>
            <scheme val="minor"/>
          </rPr>
          <t>Unit of measure: %
Data Source: WHO/UNICEF Joint Monitoring Programme (2019)
Current age: Total</t>
        </r>
      </text>
    </comment>
    <comment ref="K183" authorId="0" shapeId="0" xr:uid="{00000000-0006-0000-0000-000079110000}">
      <text>
        <r>
          <rPr>
            <sz val="11"/>
            <color theme="1"/>
            <rFont val="Calibri"/>
            <family val="2"/>
            <scheme val="minor"/>
          </rPr>
          <t>Unit of measure: %
Data Source: WHO/UNICEF Joint Monitoring Programme (2019)
Current age: Total</t>
        </r>
      </text>
    </comment>
    <comment ref="L183" authorId="0" shapeId="0" xr:uid="{00000000-0006-0000-0000-00007A110000}">
      <text>
        <r>
          <rPr>
            <sz val="11"/>
            <color theme="1"/>
            <rFont val="Calibri"/>
            <family val="2"/>
            <scheme val="minor"/>
          </rPr>
          <t>Unit of measure: %
Data Source: WHO/UNICEF Joint Monitoring Programme (2019)
Current age: Total</t>
        </r>
      </text>
    </comment>
    <comment ref="M183" authorId="0" shapeId="0" xr:uid="{00000000-0006-0000-0000-00007B110000}">
      <text>
        <r>
          <rPr>
            <sz val="11"/>
            <color theme="1"/>
            <rFont val="Calibri"/>
            <family val="2"/>
            <scheme val="minor"/>
          </rPr>
          <t>Unit of measure: %
Data Source: WHO/UNICEF Joint Monitoring Programme (2019)
Current age: Total</t>
        </r>
      </text>
    </comment>
    <comment ref="N183" authorId="0" shapeId="0" xr:uid="{00000000-0006-0000-0000-00007C110000}">
      <text>
        <r>
          <rPr>
            <sz val="11"/>
            <color theme="1"/>
            <rFont val="Calibri"/>
            <family val="2"/>
            <scheme val="minor"/>
          </rPr>
          <t>Unit of measure: %
Data Source: WHO/UNICEF Joint Monitoring Programme (2019)
Current age: Total</t>
        </r>
      </text>
    </comment>
    <comment ref="O183" authorId="0" shapeId="0" xr:uid="{00000000-0006-0000-0000-00007D110000}">
      <text>
        <r>
          <rPr>
            <sz val="11"/>
            <color theme="1"/>
            <rFont val="Calibri"/>
            <family val="2"/>
            <scheme val="minor"/>
          </rPr>
          <t>Unit of measure: %
Data Source: WHO/UNICEF Joint Monitoring Programme (2019)
Current age: Total</t>
        </r>
      </text>
    </comment>
    <comment ref="P183" authorId="0" shapeId="0" xr:uid="{00000000-0006-0000-0000-00007E110000}">
      <text>
        <r>
          <rPr>
            <sz val="11"/>
            <color theme="1"/>
            <rFont val="Calibri"/>
            <family val="2"/>
            <scheme val="minor"/>
          </rPr>
          <t>Unit of measure: %
Data Source: WHO/UNICEF Joint Monitoring Programme (2019)
Current age: Total</t>
        </r>
      </text>
    </comment>
    <comment ref="Q183" authorId="0" shapeId="0" xr:uid="{00000000-0006-0000-0000-00007F110000}">
      <text>
        <r>
          <rPr>
            <sz val="11"/>
            <color theme="1"/>
            <rFont val="Calibri"/>
            <family val="2"/>
            <scheme val="minor"/>
          </rPr>
          <t>Unit of measure: %
Data Source: WHO/UNICEF Joint Monitoring Programme (2019)
Current age: Total</t>
        </r>
      </text>
    </comment>
    <comment ref="R183" authorId="0" shapeId="0" xr:uid="{00000000-0006-0000-0000-000080110000}">
      <text>
        <r>
          <rPr>
            <sz val="11"/>
            <color theme="1"/>
            <rFont val="Calibri"/>
            <family val="2"/>
            <scheme val="minor"/>
          </rPr>
          <t>Unit of measure: %
Data Source: WHO/UNICEF Joint Monitoring Programme (2019)
Current age: Total</t>
        </r>
      </text>
    </comment>
    <comment ref="S183" authorId="0" shapeId="0" xr:uid="{00000000-0006-0000-0000-000081110000}">
      <text>
        <r>
          <rPr>
            <sz val="11"/>
            <color theme="1"/>
            <rFont val="Calibri"/>
            <family val="2"/>
            <scheme val="minor"/>
          </rPr>
          <t>Unit of measure: %
Data Source: WHO/UNICEF Joint Monitoring Programme (2019)
Current age: Total</t>
        </r>
      </text>
    </comment>
    <comment ref="T183" authorId="0" shapeId="0" xr:uid="{00000000-0006-0000-0000-000082110000}">
      <text>
        <r>
          <rPr>
            <sz val="11"/>
            <color theme="1"/>
            <rFont val="Calibri"/>
            <family val="2"/>
            <scheme val="minor"/>
          </rPr>
          <t>Unit of measure: %
Data Source: WHO/UNICEF Joint Monitoring Programme (2019)
Current age: Total</t>
        </r>
      </text>
    </comment>
    <comment ref="U183" authorId="0" shapeId="0" xr:uid="{00000000-0006-0000-0000-000083110000}">
      <text>
        <r>
          <rPr>
            <sz val="11"/>
            <color theme="1"/>
            <rFont val="Calibri"/>
            <family val="2"/>
            <scheme val="minor"/>
          </rPr>
          <t>Unit of measure: %
Data Source: WHO/UNICEF Joint Monitoring Programme (2019)
Current age: Total</t>
        </r>
      </text>
    </comment>
    <comment ref="X183" authorId="0" shapeId="0" xr:uid="{00000000-0006-0000-0000-000085110000}">
      <text>
        <r>
          <rPr>
            <sz val="11"/>
            <color theme="1"/>
            <rFont val="Calibri"/>
            <family val="2"/>
            <scheme val="minor"/>
          </rPr>
          <t>Unit of measure: %
Data Source: WHO/UNICEF Joint Monitoring Programme (2019)
Current age: Total</t>
        </r>
      </text>
    </comment>
    <comment ref="Y183" authorId="0" shapeId="0" xr:uid="{00000000-0006-0000-0000-000086110000}">
      <text>
        <r>
          <rPr>
            <sz val="11"/>
            <color theme="1"/>
            <rFont val="Calibri"/>
            <family val="2"/>
            <scheme val="minor"/>
          </rPr>
          <t>Unit of measure: %
Data Source: WHO/UNICEF Joint Monitoring Programme (2019)
Current age: Total</t>
        </r>
      </text>
    </comment>
    <comment ref="Z183" authorId="0" shapeId="0" xr:uid="{00000000-0006-0000-0000-000087110000}">
      <text>
        <r>
          <rPr>
            <sz val="11"/>
            <color theme="1"/>
            <rFont val="Calibri"/>
            <family val="2"/>
            <scheme val="minor"/>
          </rPr>
          <t>Unit of measure: %
Data Source: WHO/UNICEF Joint Monitoring Programme (2019)
Current age: Total</t>
        </r>
      </text>
    </comment>
    <comment ref="AA183" authorId="0" shapeId="0" xr:uid="{00000000-0006-0000-0000-000088110000}">
      <text>
        <r>
          <rPr>
            <sz val="11"/>
            <color theme="1"/>
            <rFont val="Calibri"/>
            <family val="2"/>
            <scheme val="minor"/>
          </rPr>
          <t>Unit of measure: %
Data Source: WHO/UNICEF Joint Monitoring Programme (2019)
Current age: Total</t>
        </r>
      </text>
    </comment>
    <comment ref="AB183" authorId="0" shapeId="0" xr:uid="{00000000-0006-0000-0000-000089110000}">
      <text>
        <r>
          <rPr>
            <sz val="11"/>
            <color theme="1"/>
            <rFont val="Calibri"/>
            <family val="2"/>
            <scheme val="minor"/>
          </rPr>
          <t>Unit of measure: %
Data Source: WHO/UNICEF Joint Monitoring Programme (2019)
Current age: Total</t>
        </r>
      </text>
    </comment>
    <comment ref="AC183" authorId="0" shapeId="0" xr:uid="{00000000-0006-0000-0000-00008A110000}">
      <text>
        <r>
          <rPr>
            <sz val="11"/>
            <color theme="1"/>
            <rFont val="Calibri"/>
            <family val="2"/>
            <scheme val="minor"/>
          </rPr>
          <t>Unit of measure: %
Data Source: WHO/UNICEF Joint Monitoring Programme (2019)
Current age: Total</t>
        </r>
      </text>
    </comment>
    <comment ref="AD183" authorId="0" shapeId="0" xr:uid="{00000000-0006-0000-0000-00008B110000}">
      <text>
        <r>
          <rPr>
            <sz val="11"/>
            <color theme="1"/>
            <rFont val="Calibri"/>
            <family val="2"/>
            <scheme val="minor"/>
          </rPr>
          <t>Unit of measure: %
Data Source: WHO/UNICEF Joint Monitoring Programme (2019)
Current age: Total</t>
        </r>
      </text>
    </comment>
    <comment ref="AE183" authorId="0" shapeId="0" xr:uid="{00000000-0006-0000-0000-00008C110000}">
      <text>
        <r>
          <rPr>
            <sz val="11"/>
            <color theme="1"/>
            <rFont val="Calibri"/>
            <family val="2"/>
            <scheme val="minor"/>
          </rPr>
          <t>Unit of measure: %
Data Source: WHO/UNICEF Joint Monitoring Programme (2019)
Current age: Total</t>
        </r>
      </text>
    </comment>
    <comment ref="B184" authorId="0" shapeId="0" xr:uid="{00000000-0006-0000-0000-00008E110000}">
      <text>
        <r>
          <rPr>
            <sz val="11"/>
            <color theme="1"/>
            <rFont val="Calibri"/>
            <family val="2"/>
            <scheme val="minor"/>
          </rPr>
          <t>Unit of measure: Deaths per 1000 live births
Observation Status: Normal value
Lower Bound: 9.70529429534591
Upper Bound: 20.949361612545
Current age: Total</t>
        </r>
      </text>
    </comment>
    <comment ref="C184" authorId="0" shapeId="0" xr:uid="{00000000-0006-0000-0000-000092110000}">
      <text>
        <r>
          <rPr>
            <sz val="11"/>
            <color theme="1"/>
            <rFont val="Calibri"/>
            <family val="2"/>
            <scheme val="minor"/>
          </rPr>
          <t>Unit of measure: %
Data Source: WHO/UNICEF Joint Monitoring Programme (2019)
Current age: Total</t>
        </r>
      </text>
    </comment>
    <comment ref="D184" authorId="0" shapeId="0" xr:uid="{00000000-0006-0000-0000-000093110000}">
      <text>
        <r>
          <rPr>
            <sz val="11"/>
            <color theme="1"/>
            <rFont val="Calibri"/>
            <family val="2"/>
            <scheme val="minor"/>
          </rPr>
          <t>Unit of measure: %
Data Source: WHO/UNICEF Joint Monitoring Programme (2019)
Current age: Total</t>
        </r>
      </text>
    </comment>
    <comment ref="E184" authorId="0" shapeId="0" xr:uid="{00000000-0006-0000-0000-000094110000}">
      <text>
        <r>
          <rPr>
            <sz val="11"/>
            <color theme="1"/>
            <rFont val="Calibri"/>
            <family val="2"/>
            <scheme val="minor"/>
          </rPr>
          <t>Unit of measure: %
Data Source: WHO/UNICEF Joint Monitoring Programme (2019)
Current age: Total</t>
        </r>
      </text>
    </comment>
    <comment ref="F184" authorId="0" shapeId="0" xr:uid="{00000000-0006-0000-0000-000095110000}">
      <text>
        <r>
          <rPr>
            <sz val="11"/>
            <color theme="1"/>
            <rFont val="Calibri"/>
            <family val="2"/>
            <scheme val="minor"/>
          </rPr>
          <t>Unit of measure: %
Data Source: WHO/UNICEF Joint Monitoring Programme (2019)
Current age: Total</t>
        </r>
      </text>
    </comment>
    <comment ref="G184" authorId="0" shapeId="0" xr:uid="{00000000-0006-0000-0000-000096110000}">
      <text>
        <r>
          <rPr>
            <sz val="11"/>
            <color theme="1"/>
            <rFont val="Calibri"/>
            <family val="2"/>
            <scheme val="minor"/>
          </rPr>
          <t>Unit of measure: %
Data Source: WHO/UNICEF Joint Monitoring Programme (2019)
Current age: Total</t>
        </r>
      </text>
    </comment>
    <comment ref="H184" authorId="0" shapeId="0" xr:uid="{00000000-0006-0000-0000-000097110000}">
      <text>
        <r>
          <rPr>
            <sz val="11"/>
            <color theme="1"/>
            <rFont val="Calibri"/>
            <family val="2"/>
            <scheme val="minor"/>
          </rPr>
          <t>Unit of measure: %
Data Source: WHO/UNICEF Joint Monitoring Programme (2019)
Current age: Total</t>
        </r>
      </text>
    </comment>
    <comment ref="I184" authorId="0" shapeId="0" xr:uid="{00000000-0006-0000-0000-000098110000}">
      <text>
        <r>
          <rPr>
            <sz val="11"/>
            <color theme="1"/>
            <rFont val="Calibri"/>
            <family val="2"/>
            <scheme val="minor"/>
          </rPr>
          <t>Unit of measure: %
Data Source: WHO/UNICEF Joint Monitoring Programme (2019)
Current age: Total</t>
        </r>
      </text>
    </comment>
    <comment ref="J184" authorId="0" shapeId="0" xr:uid="{00000000-0006-0000-0000-000099110000}">
      <text>
        <r>
          <rPr>
            <sz val="11"/>
            <color theme="1"/>
            <rFont val="Calibri"/>
            <family val="2"/>
            <scheme val="minor"/>
          </rPr>
          <t>Unit of measure: %
Data Source: WHO/UNICEF Joint Monitoring Programme (2019)
Current age: Total</t>
        </r>
      </text>
    </comment>
    <comment ref="K184" authorId="0" shapeId="0" xr:uid="{00000000-0006-0000-0000-00009A110000}">
      <text>
        <r>
          <rPr>
            <sz val="11"/>
            <color theme="1"/>
            <rFont val="Calibri"/>
            <family val="2"/>
            <scheme val="minor"/>
          </rPr>
          <t>Unit of measure: %
Data Source: WHO/UNICEF Joint Monitoring Programme (2019)
Current age: Total</t>
        </r>
      </text>
    </comment>
    <comment ref="L184" authorId="0" shapeId="0" xr:uid="{00000000-0006-0000-0000-00009B110000}">
      <text>
        <r>
          <rPr>
            <sz val="11"/>
            <color theme="1"/>
            <rFont val="Calibri"/>
            <family val="2"/>
            <scheme val="minor"/>
          </rPr>
          <t>Unit of measure: %
Data Source: WHO/UNICEF Joint Monitoring Programme (2019)
Current age: Total</t>
        </r>
      </text>
    </comment>
    <comment ref="M184" authorId="0" shapeId="0" xr:uid="{00000000-0006-0000-0000-00009C110000}">
      <text>
        <r>
          <rPr>
            <sz val="11"/>
            <color theme="1"/>
            <rFont val="Calibri"/>
            <family val="2"/>
            <scheme val="minor"/>
          </rPr>
          <t>Unit of measure: %
Data Source: WHO/UNICEF Joint Monitoring Programme (2019)
Current age: Total</t>
        </r>
      </text>
    </comment>
    <comment ref="N184" authorId="0" shapeId="0" xr:uid="{00000000-0006-0000-0000-00009D110000}">
      <text>
        <r>
          <rPr>
            <sz val="11"/>
            <color theme="1"/>
            <rFont val="Calibri"/>
            <family val="2"/>
            <scheme val="minor"/>
          </rPr>
          <t>Unit of measure: %
Data Source: WHO/UNICEF Joint Monitoring Programme (2019)
Current age: Total</t>
        </r>
      </text>
    </comment>
    <comment ref="O184" authorId="0" shapeId="0" xr:uid="{00000000-0006-0000-0000-00009E110000}">
      <text>
        <r>
          <rPr>
            <sz val="11"/>
            <color theme="1"/>
            <rFont val="Calibri"/>
            <family val="2"/>
            <scheme val="minor"/>
          </rPr>
          <t>Unit of measure: %
Data Source: WHO/UNICEF Joint Monitoring Programme (2019)
Current age: Total</t>
        </r>
      </text>
    </comment>
    <comment ref="P184" authorId="0" shapeId="0" xr:uid="{00000000-0006-0000-0000-00009F110000}">
      <text>
        <r>
          <rPr>
            <sz val="11"/>
            <color theme="1"/>
            <rFont val="Calibri"/>
            <family val="2"/>
            <scheme val="minor"/>
          </rPr>
          <t>Unit of measure: %
Data Source: WHO/UNICEF Joint Monitoring Programme (2019)
Current age: Total</t>
        </r>
      </text>
    </comment>
    <comment ref="Q184" authorId="0" shapeId="0" xr:uid="{00000000-0006-0000-0000-0000A0110000}">
      <text>
        <r>
          <rPr>
            <sz val="11"/>
            <color theme="1"/>
            <rFont val="Calibri"/>
            <family val="2"/>
            <scheme val="minor"/>
          </rPr>
          <t>Unit of measure: %
Data Source: WHO/UNICEF Joint Monitoring Programme (2019)
Current age: Total</t>
        </r>
      </text>
    </comment>
    <comment ref="R184" authorId="0" shapeId="0" xr:uid="{00000000-0006-0000-0000-0000A1110000}">
      <text>
        <r>
          <rPr>
            <sz val="11"/>
            <color theme="1"/>
            <rFont val="Calibri"/>
            <family val="2"/>
            <scheme val="minor"/>
          </rPr>
          <t>Unit of measure: %
Data Source: WHO/UNICEF Joint Monitoring Programme (2019)
Current age: Total</t>
        </r>
      </text>
    </comment>
    <comment ref="S184" authorId="0" shapeId="0" xr:uid="{00000000-0006-0000-0000-0000A2110000}">
      <text>
        <r>
          <rPr>
            <sz val="11"/>
            <color theme="1"/>
            <rFont val="Calibri"/>
            <family val="2"/>
            <scheme val="minor"/>
          </rPr>
          <t>Unit of measure: %
Data Source: WHO/UNICEF Joint Monitoring Programme (2019)
Current age: Total</t>
        </r>
      </text>
    </comment>
    <comment ref="T184" authorId="0" shapeId="0" xr:uid="{00000000-0006-0000-0000-0000A3110000}">
      <text>
        <r>
          <rPr>
            <sz val="11"/>
            <color theme="1"/>
            <rFont val="Calibri"/>
            <family val="2"/>
            <scheme val="minor"/>
          </rPr>
          <t>Unit of measure: %
Data Source: WHO/UNICEF Joint Monitoring Programme (2019)
Current age: Total</t>
        </r>
      </text>
    </comment>
    <comment ref="U184" authorId="0" shapeId="0" xr:uid="{00000000-0006-0000-0000-0000A4110000}">
      <text>
        <r>
          <rPr>
            <sz val="11"/>
            <color theme="1"/>
            <rFont val="Calibri"/>
            <family val="2"/>
            <scheme val="minor"/>
          </rPr>
          <t>Unit of measure: %
Data Source: WHO/UNICEF Joint Monitoring Programme (2019)
Current age: Total</t>
        </r>
      </text>
    </comment>
    <comment ref="B185" authorId="0" shapeId="0" xr:uid="{00000000-0006-0000-0000-0000A7110000}">
      <text>
        <r>
          <rPr>
            <sz val="11"/>
            <color theme="1"/>
            <rFont val="Calibri"/>
            <family val="2"/>
            <scheme val="minor"/>
          </rPr>
          <t>Unit of measure: Deaths per 1000 live births
Observation Status: Normal value
Lower Bound: 0.994897037911552
Upper Bound: 3.37030887524738
Current age: Total</t>
        </r>
      </text>
    </comment>
    <comment ref="C185" authorId="0" shapeId="0" xr:uid="{00000000-0006-0000-0000-0000AB110000}">
      <text>
        <r>
          <rPr>
            <sz val="11"/>
            <color theme="1"/>
            <rFont val="Calibri"/>
            <family val="2"/>
            <scheme val="minor"/>
          </rPr>
          <t>Unit of measure: %
Data Source: WHO/UNICEF Joint Monitoring Programme (2019)
Current age: Total</t>
        </r>
      </text>
    </comment>
    <comment ref="D185" authorId="0" shapeId="0" xr:uid="{00000000-0006-0000-0000-0000AC110000}">
      <text>
        <r>
          <rPr>
            <sz val="11"/>
            <color theme="1"/>
            <rFont val="Calibri"/>
            <family val="2"/>
            <scheme val="minor"/>
          </rPr>
          <t>Unit of measure: %
Data Source: WHO/UNICEF Joint Monitoring Programme (2019)
Current age: Total</t>
        </r>
      </text>
    </comment>
    <comment ref="E185" authorId="0" shapeId="0" xr:uid="{00000000-0006-0000-0000-0000AD110000}">
      <text>
        <r>
          <rPr>
            <sz val="11"/>
            <color theme="1"/>
            <rFont val="Calibri"/>
            <family val="2"/>
            <scheme val="minor"/>
          </rPr>
          <t>Unit of measure: %
Data Source: WHO/UNICEF Joint Monitoring Programme (2019)
Current age: Total</t>
        </r>
      </text>
    </comment>
    <comment ref="F185" authorId="0" shapeId="0" xr:uid="{00000000-0006-0000-0000-0000AE110000}">
      <text>
        <r>
          <rPr>
            <sz val="11"/>
            <color theme="1"/>
            <rFont val="Calibri"/>
            <family val="2"/>
            <scheme val="minor"/>
          </rPr>
          <t>Unit of measure: %
Data Source: WHO/UNICEF Joint Monitoring Programme (2019)
Current age: Total</t>
        </r>
      </text>
    </comment>
    <comment ref="G185" authorId="0" shapeId="0" xr:uid="{00000000-0006-0000-0000-0000AF110000}">
      <text>
        <r>
          <rPr>
            <sz val="11"/>
            <color theme="1"/>
            <rFont val="Calibri"/>
            <family val="2"/>
            <scheme val="minor"/>
          </rPr>
          <t>Unit of measure: %
Data Source: WHO/UNICEF Joint Monitoring Programme (2019)
Current age: Total</t>
        </r>
      </text>
    </comment>
    <comment ref="H185" authorId="0" shapeId="0" xr:uid="{00000000-0006-0000-0000-0000B0110000}">
      <text>
        <r>
          <rPr>
            <sz val="11"/>
            <color theme="1"/>
            <rFont val="Calibri"/>
            <family val="2"/>
            <scheme val="minor"/>
          </rPr>
          <t>Unit of measure: %
Data Source: WHO/UNICEF Joint Monitoring Programme (2019)
Current age: Total</t>
        </r>
      </text>
    </comment>
    <comment ref="I185" authorId="0" shapeId="0" xr:uid="{00000000-0006-0000-0000-0000B1110000}">
      <text>
        <r>
          <rPr>
            <sz val="11"/>
            <color theme="1"/>
            <rFont val="Calibri"/>
            <family val="2"/>
            <scheme val="minor"/>
          </rPr>
          <t>Unit of measure: %
Data Source: WHO/UNICEF Joint Monitoring Programme (2019)
Current age: Total</t>
        </r>
      </text>
    </comment>
    <comment ref="J185" authorId="0" shapeId="0" xr:uid="{00000000-0006-0000-0000-0000B2110000}">
      <text>
        <r>
          <rPr>
            <sz val="11"/>
            <color theme="1"/>
            <rFont val="Calibri"/>
            <family val="2"/>
            <scheme val="minor"/>
          </rPr>
          <t>Unit of measure: %
Data Source: WHO/UNICEF Joint Monitoring Programme (2019)
Current age: Total</t>
        </r>
      </text>
    </comment>
    <comment ref="K185" authorId="0" shapeId="0" xr:uid="{00000000-0006-0000-0000-0000B3110000}">
      <text>
        <r>
          <rPr>
            <sz val="11"/>
            <color theme="1"/>
            <rFont val="Calibri"/>
            <family val="2"/>
            <scheme val="minor"/>
          </rPr>
          <t>Unit of measure: %
Data Source: WHO/UNICEF Joint Monitoring Programme (2019)
Current age: Total</t>
        </r>
      </text>
    </comment>
    <comment ref="L185" authorId="0" shapeId="0" xr:uid="{00000000-0006-0000-0000-0000B4110000}">
      <text>
        <r>
          <rPr>
            <sz val="11"/>
            <color theme="1"/>
            <rFont val="Calibri"/>
            <family val="2"/>
            <scheme val="minor"/>
          </rPr>
          <t>Unit of measure: %
Data Source: WHO/UNICEF Joint Monitoring Programme (2019)
Current age: Total</t>
        </r>
      </text>
    </comment>
    <comment ref="M185" authorId="0" shapeId="0" xr:uid="{00000000-0006-0000-0000-0000B5110000}">
      <text>
        <r>
          <rPr>
            <sz val="11"/>
            <color theme="1"/>
            <rFont val="Calibri"/>
            <family val="2"/>
            <scheme val="minor"/>
          </rPr>
          <t>Unit of measure: %
Data Source: WHO/UNICEF Joint Monitoring Programme (2019)
Current age: Total</t>
        </r>
      </text>
    </comment>
    <comment ref="N185" authorId="0" shapeId="0" xr:uid="{00000000-0006-0000-0000-0000B6110000}">
      <text>
        <r>
          <rPr>
            <sz val="11"/>
            <color theme="1"/>
            <rFont val="Calibri"/>
            <family val="2"/>
            <scheme val="minor"/>
          </rPr>
          <t>Unit of measure: %
Data Source: WHO/UNICEF Joint Monitoring Programme (2019)
Current age: Total</t>
        </r>
      </text>
    </comment>
    <comment ref="O185" authorId="0" shapeId="0" xr:uid="{00000000-0006-0000-0000-0000B7110000}">
      <text>
        <r>
          <rPr>
            <sz val="11"/>
            <color theme="1"/>
            <rFont val="Calibri"/>
            <family val="2"/>
            <scheme val="minor"/>
          </rPr>
          <t>Unit of measure: %
Data Source: WHO/UNICEF Joint Monitoring Programme (2019)
Current age: Total</t>
        </r>
      </text>
    </comment>
    <comment ref="P185" authorId="0" shapeId="0" xr:uid="{00000000-0006-0000-0000-0000B8110000}">
      <text>
        <r>
          <rPr>
            <sz val="11"/>
            <color theme="1"/>
            <rFont val="Calibri"/>
            <family val="2"/>
            <scheme val="minor"/>
          </rPr>
          <t>Unit of measure: %
Data Source: WHO/UNICEF Joint Monitoring Programme (2019)
Current age: Total</t>
        </r>
      </text>
    </comment>
    <comment ref="Q185" authorId="0" shapeId="0" xr:uid="{00000000-0006-0000-0000-0000B9110000}">
      <text>
        <r>
          <rPr>
            <sz val="11"/>
            <color theme="1"/>
            <rFont val="Calibri"/>
            <family val="2"/>
            <scheme val="minor"/>
          </rPr>
          <t>Unit of measure: %
Data Source: WHO/UNICEF Joint Monitoring Programme (2019)
Current age: Total</t>
        </r>
      </text>
    </comment>
    <comment ref="R185" authorId="0" shapeId="0" xr:uid="{00000000-0006-0000-0000-0000BA110000}">
      <text>
        <r>
          <rPr>
            <sz val="11"/>
            <color theme="1"/>
            <rFont val="Calibri"/>
            <family val="2"/>
            <scheme val="minor"/>
          </rPr>
          <t>Unit of measure: %
Data Source: WHO/UNICEF Joint Monitoring Programme (2019)
Current age: Total</t>
        </r>
      </text>
    </comment>
    <comment ref="X185" authorId="0" shapeId="0" xr:uid="{00000000-0006-0000-0000-0000BC110000}">
      <text>
        <r>
          <rPr>
            <sz val="11"/>
            <color theme="1"/>
            <rFont val="Calibri"/>
            <family val="2"/>
            <scheme val="minor"/>
          </rPr>
          <t>Unit of measure: %
Data Source: WHO/UNICEF Joint Monitoring Programme (2019)
Current age: Total</t>
        </r>
      </text>
    </comment>
    <comment ref="Y185" authorId="0" shapeId="0" xr:uid="{00000000-0006-0000-0000-0000BD110000}">
      <text>
        <r>
          <rPr>
            <sz val="11"/>
            <color theme="1"/>
            <rFont val="Calibri"/>
            <family val="2"/>
            <scheme val="minor"/>
          </rPr>
          <t>Unit of measure: %
Data Source: WHO/UNICEF Joint Monitoring Programme (2019)
Current age: Total</t>
        </r>
      </text>
    </comment>
    <comment ref="Z185" authorId="0" shapeId="0" xr:uid="{00000000-0006-0000-0000-0000BE110000}">
      <text>
        <r>
          <rPr>
            <sz val="11"/>
            <color theme="1"/>
            <rFont val="Calibri"/>
            <family val="2"/>
            <scheme val="minor"/>
          </rPr>
          <t>Unit of measure: %
Data Source: WHO/UNICEF Joint Monitoring Programme (2019)
Current age: Total</t>
        </r>
      </text>
    </comment>
    <comment ref="AA185" authorId="0" shapeId="0" xr:uid="{00000000-0006-0000-0000-0000BF110000}">
      <text>
        <r>
          <rPr>
            <sz val="11"/>
            <color theme="1"/>
            <rFont val="Calibri"/>
            <family val="2"/>
            <scheme val="minor"/>
          </rPr>
          <t>Unit of measure: %
Data Source: WHO/UNICEF Joint Monitoring Programme (2019)
Current age: Total</t>
        </r>
      </text>
    </comment>
    <comment ref="AB185" authorId="0" shapeId="0" xr:uid="{00000000-0006-0000-0000-0000C0110000}">
      <text>
        <r>
          <rPr>
            <sz val="11"/>
            <color theme="1"/>
            <rFont val="Calibri"/>
            <family val="2"/>
            <scheme val="minor"/>
          </rPr>
          <t>Unit of measure: %
Data Source: WHO/UNICEF Joint Monitoring Programme (2019)
Current age: Total</t>
        </r>
      </text>
    </comment>
    <comment ref="AC185" authorId="0" shapeId="0" xr:uid="{00000000-0006-0000-0000-0000C1110000}">
      <text>
        <r>
          <rPr>
            <sz val="11"/>
            <color theme="1"/>
            <rFont val="Calibri"/>
            <family val="2"/>
            <scheme val="minor"/>
          </rPr>
          <t>Unit of measure: %
Data Source: WHO/UNICEF Joint Monitoring Programme (2019)
Current age: Total</t>
        </r>
      </text>
    </comment>
    <comment ref="AD185" authorId="0" shapeId="0" xr:uid="{00000000-0006-0000-0000-0000C2110000}">
      <text>
        <r>
          <rPr>
            <sz val="11"/>
            <color theme="1"/>
            <rFont val="Calibri"/>
            <family val="2"/>
            <scheme val="minor"/>
          </rPr>
          <t>Unit of measure: %
Data Source: WHO/UNICEF Joint Monitoring Programme (2019)
Current age: Total</t>
        </r>
      </text>
    </comment>
    <comment ref="AE185" authorId="0" shapeId="0" xr:uid="{00000000-0006-0000-0000-0000C3110000}">
      <text>
        <r>
          <rPr>
            <sz val="11"/>
            <color theme="1"/>
            <rFont val="Calibri"/>
            <family val="2"/>
            <scheme val="minor"/>
          </rPr>
          <t>Unit of measure: %
Data Source: WHO/UNICEF Joint Monitoring Programme (2019)
Current age: Total</t>
        </r>
      </text>
    </comment>
    <comment ref="B186" authorId="0" shapeId="0" xr:uid="{00000000-0006-0000-0000-0000C5110000}">
      <text>
        <r>
          <rPr>
            <sz val="11"/>
            <color theme="1"/>
            <rFont val="Calibri"/>
            <family val="2"/>
            <scheme val="minor"/>
          </rPr>
          <t>Unit of measure: Deaths per 1000 live births
Observation Status: Normal value
Lower Bound: 68.0836203690156
Upper Bound: 235.805373877111
Current age: Total</t>
        </r>
      </text>
    </comment>
    <comment ref="C186" authorId="0" shapeId="0" xr:uid="{00000000-0006-0000-0000-0000C9110000}">
      <text>
        <r>
          <rPr>
            <sz val="11"/>
            <color theme="1"/>
            <rFont val="Calibri"/>
            <family val="2"/>
            <scheme val="minor"/>
          </rPr>
          <t>Unit of measure: %
Data Source: WHO/UNICEF Joint Monitoring Programme (2019)
Current age: Total</t>
        </r>
      </text>
    </comment>
    <comment ref="D186" authorId="0" shapeId="0" xr:uid="{00000000-0006-0000-0000-0000CA110000}">
      <text>
        <r>
          <rPr>
            <sz val="11"/>
            <color theme="1"/>
            <rFont val="Calibri"/>
            <family val="2"/>
            <scheme val="minor"/>
          </rPr>
          <t>Unit of measure: %
Data Source: WHO/UNICEF Joint Monitoring Programme (2019)
Current age: Total</t>
        </r>
      </text>
    </comment>
    <comment ref="E186" authorId="0" shapeId="0" xr:uid="{00000000-0006-0000-0000-0000CB110000}">
      <text>
        <r>
          <rPr>
            <sz val="11"/>
            <color theme="1"/>
            <rFont val="Calibri"/>
            <family val="2"/>
            <scheme val="minor"/>
          </rPr>
          <t>Unit of measure: %
Data Source: WHO/UNICEF Joint Monitoring Programme (2019)
Current age: Total</t>
        </r>
      </text>
    </comment>
    <comment ref="F186" authorId="0" shapeId="0" xr:uid="{00000000-0006-0000-0000-0000CC110000}">
      <text>
        <r>
          <rPr>
            <sz val="11"/>
            <color theme="1"/>
            <rFont val="Calibri"/>
            <family val="2"/>
            <scheme val="minor"/>
          </rPr>
          <t>Unit of measure: %
Data Source: WHO/UNICEF Joint Monitoring Programme (2019)
Current age: Total</t>
        </r>
      </text>
    </comment>
    <comment ref="G186" authorId="0" shapeId="0" xr:uid="{00000000-0006-0000-0000-0000CD110000}">
      <text>
        <r>
          <rPr>
            <sz val="11"/>
            <color theme="1"/>
            <rFont val="Calibri"/>
            <family val="2"/>
            <scheme val="minor"/>
          </rPr>
          <t>Unit of measure: %
Data Source: WHO/UNICEF Joint Monitoring Programme (2019)
Current age: Total</t>
        </r>
      </text>
    </comment>
    <comment ref="H186" authorId="0" shapeId="0" xr:uid="{00000000-0006-0000-0000-0000CE110000}">
      <text>
        <r>
          <rPr>
            <sz val="11"/>
            <color theme="1"/>
            <rFont val="Calibri"/>
            <family val="2"/>
            <scheme val="minor"/>
          </rPr>
          <t>Unit of measure: %
Data Source: WHO/UNICEF Joint Monitoring Programme (2019)
Current age: Total</t>
        </r>
      </text>
    </comment>
    <comment ref="I186" authorId="0" shapeId="0" xr:uid="{00000000-0006-0000-0000-0000CF110000}">
      <text>
        <r>
          <rPr>
            <sz val="11"/>
            <color theme="1"/>
            <rFont val="Calibri"/>
            <family val="2"/>
            <scheme val="minor"/>
          </rPr>
          <t>Unit of measure: %
Data Source: WHO/UNICEF Joint Monitoring Programme (2019)
Current age: Total</t>
        </r>
      </text>
    </comment>
    <comment ref="J186" authorId="0" shapeId="0" xr:uid="{00000000-0006-0000-0000-0000D0110000}">
      <text>
        <r>
          <rPr>
            <sz val="11"/>
            <color theme="1"/>
            <rFont val="Calibri"/>
            <family val="2"/>
            <scheme val="minor"/>
          </rPr>
          <t>Unit of measure: %
Data Source: WHO/UNICEF Joint Monitoring Programme (2019)
Current age: Total</t>
        </r>
      </text>
    </comment>
    <comment ref="K186" authorId="0" shapeId="0" xr:uid="{00000000-0006-0000-0000-0000D1110000}">
      <text>
        <r>
          <rPr>
            <sz val="11"/>
            <color theme="1"/>
            <rFont val="Calibri"/>
            <family val="2"/>
            <scheme val="minor"/>
          </rPr>
          <t>Unit of measure: %
Data Source: WHO/UNICEF Joint Monitoring Programme (2019)
Current age: Total</t>
        </r>
      </text>
    </comment>
    <comment ref="L186" authorId="0" shapeId="0" xr:uid="{00000000-0006-0000-0000-0000D2110000}">
      <text>
        <r>
          <rPr>
            <sz val="11"/>
            <color theme="1"/>
            <rFont val="Calibri"/>
            <family val="2"/>
            <scheme val="minor"/>
          </rPr>
          <t>Unit of measure: %
Data Source: WHO/UNICEF Joint Monitoring Programme (2019)
Current age: Total</t>
        </r>
      </text>
    </comment>
    <comment ref="M186" authorId="0" shapeId="0" xr:uid="{00000000-0006-0000-0000-0000D3110000}">
      <text>
        <r>
          <rPr>
            <sz val="11"/>
            <color theme="1"/>
            <rFont val="Calibri"/>
            <family val="2"/>
            <scheme val="minor"/>
          </rPr>
          <t>Unit of measure: %
Data Source: WHO/UNICEF Joint Monitoring Programme (2019)
Current age: Total</t>
        </r>
      </text>
    </comment>
    <comment ref="N186" authorId="0" shapeId="0" xr:uid="{00000000-0006-0000-0000-0000D4110000}">
      <text>
        <r>
          <rPr>
            <sz val="11"/>
            <color theme="1"/>
            <rFont val="Calibri"/>
            <family val="2"/>
            <scheme val="minor"/>
          </rPr>
          <t>Unit of measure: %
Data Source: WHO/UNICEF Joint Monitoring Programme (2019)
Current age: Total</t>
        </r>
      </text>
    </comment>
    <comment ref="O186" authorId="0" shapeId="0" xr:uid="{00000000-0006-0000-0000-0000D5110000}">
      <text>
        <r>
          <rPr>
            <sz val="11"/>
            <color theme="1"/>
            <rFont val="Calibri"/>
            <family val="2"/>
            <scheme val="minor"/>
          </rPr>
          <t>Unit of measure: %
Data Source: WHO/UNICEF Joint Monitoring Programme (2019)
Current age: Total</t>
        </r>
      </text>
    </comment>
    <comment ref="P186" authorId="0" shapeId="0" xr:uid="{00000000-0006-0000-0000-0000D6110000}">
      <text>
        <r>
          <rPr>
            <sz val="11"/>
            <color theme="1"/>
            <rFont val="Calibri"/>
            <family val="2"/>
            <scheme val="minor"/>
          </rPr>
          <t>Unit of measure: %
Data Source: WHO/UNICEF Joint Monitoring Programme (2019)
Current age: Total</t>
        </r>
      </text>
    </comment>
    <comment ref="Q186" authorId="0" shapeId="0" xr:uid="{00000000-0006-0000-0000-0000D7110000}">
      <text>
        <r>
          <rPr>
            <sz val="11"/>
            <color theme="1"/>
            <rFont val="Calibri"/>
            <family val="2"/>
            <scheme val="minor"/>
          </rPr>
          <t>Unit of measure: %
Data Source: WHO/UNICEF Joint Monitoring Programme (2019)
Current age: Total</t>
        </r>
      </text>
    </comment>
    <comment ref="R186" authorId="0" shapeId="0" xr:uid="{00000000-0006-0000-0000-0000D8110000}">
      <text>
        <r>
          <rPr>
            <sz val="11"/>
            <color theme="1"/>
            <rFont val="Calibri"/>
            <family val="2"/>
            <scheme val="minor"/>
          </rPr>
          <t>Unit of measure: %
Data Source: WHO/UNICEF Joint Monitoring Programme (2019)
Current age: Total</t>
        </r>
      </text>
    </comment>
    <comment ref="S186" authorId="0" shapeId="0" xr:uid="{00000000-0006-0000-0000-0000D9110000}">
      <text>
        <r>
          <rPr>
            <sz val="11"/>
            <color theme="1"/>
            <rFont val="Calibri"/>
            <family val="2"/>
            <scheme val="minor"/>
          </rPr>
          <t>Unit of measure: %
Data Source: WHO/UNICEF Joint Monitoring Programme (2019)
Current age: Total</t>
        </r>
      </text>
    </comment>
    <comment ref="T186" authorId="0" shapeId="0" xr:uid="{00000000-0006-0000-0000-0000DA110000}">
      <text>
        <r>
          <rPr>
            <sz val="11"/>
            <color theme="1"/>
            <rFont val="Calibri"/>
            <family val="2"/>
            <scheme val="minor"/>
          </rPr>
          <t>Unit of measure: %
Data Source: WHO/UNICEF Joint Monitoring Programme (2019)
Current age: Total</t>
        </r>
      </text>
    </comment>
    <comment ref="U186" authorId="0" shapeId="0" xr:uid="{00000000-0006-0000-0000-0000DB110000}">
      <text>
        <r>
          <rPr>
            <sz val="11"/>
            <color theme="1"/>
            <rFont val="Calibri"/>
            <family val="2"/>
            <scheme val="minor"/>
          </rPr>
          <t>Unit of measure: %
Data Source: WHO/UNICEF Joint Monitoring Programme (2019)
Current age: Total</t>
        </r>
      </text>
    </comment>
    <comment ref="C187" authorId="0" shapeId="0" xr:uid="{00000000-0006-0000-0000-0000DD110000}">
      <text>
        <r>
          <rPr>
            <sz val="11"/>
            <color theme="1"/>
            <rFont val="Calibri"/>
            <family val="2"/>
            <scheme val="minor"/>
          </rPr>
          <t>Unit of measure: %
Data Source: WHO/UNICEF Joint Monitoring Programme (2019)
Current age: Total</t>
        </r>
      </text>
    </comment>
    <comment ref="D187" authorId="0" shapeId="0" xr:uid="{00000000-0006-0000-0000-0000DE110000}">
      <text>
        <r>
          <rPr>
            <sz val="11"/>
            <color theme="1"/>
            <rFont val="Calibri"/>
            <family val="2"/>
            <scheme val="minor"/>
          </rPr>
          <t>Unit of measure: %
Data Source: WHO/UNICEF Joint Monitoring Programme (2019)
Current age: Total</t>
        </r>
      </text>
    </comment>
    <comment ref="E187" authorId="0" shapeId="0" xr:uid="{00000000-0006-0000-0000-0000DF110000}">
      <text>
        <r>
          <rPr>
            <sz val="11"/>
            <color theme="1"/>
            <rFont val="Calibri"/>
            <family val="2"/>
            <scheme val="minor"/>
          </rPr>
          <t>Unit of measure: %
Data Source: WHO/UNICEF Joint Monitoring Programme (2019)
Current age: Total</t>
        </r>
      </text>
    </comment>
    <comment ref="F187" authorId="0" shapeId="0" xr:uid="{00000000-0006-0000-0000-0000E0110000}">
      <text>
        <r>
          <rPr>
            <sz val="11"/>
            <color theme="1"/>
            <rFont val="Calibri"/>
            <family val="2"/>
            <scheme val="minor"/>
          </rPr>
          <t>Unit of measure: %
Data Source: WHO/UNICEF Joint Monitoring Programme (2019)
Current age: Total</t>
        </r>
      </text>
    </comment>
    <comment ref="G187" authorId="0" shapeId="0" xr:uid="{00000000-0006-0000-0000-0000E1110000}">
      <text>
        <r>
          <rPr>
            <sz val="11"/>
            <color theme="1"/>
            <rFont val="Calibri"/>
            <family val="2"/>
            <scheme val="minor"/>
          </rPr>
          <t>Unit of measure: %
Data Source: WHO/UNICEF Joint Monitoring Programme (2019)
Current age: Total</t>
        </r>
      </text>
    </comment>
    <comment ref="H187" authorId="0" shapeId="0" xr:uid="{00000000-0006-0000-0000-0000E2110000}">
      <text>
        <r>
          <rPr>
            <sz val="11"/>
            <color theme="1"/>
            <rFont val="Calibri"/>
            <family val="2"/>
            <scheme val="minor"/>
          </rPr>
          <t>Unit of measure: %
Data Source: WHO/UNICEF Joint Monitoring Programme (2019)
Current age: Total</t>
        </r>
      </text>
    </comment>
    <comment ref="I187" authorId="0" shapeId="0" xr:uid="{00000000-0006-0000-0000-0000E3110000}">
      <text>
        <r>
          <rPr>
            <sz val="11"/>
            <color theme="1"/>
            <rFont val="Calibri"/>
            <family val="2"/>
            <scheme val="minor"/>
          </rPr>
          <t>Unit of measure: %
Data Source: WHO/UNICEF Joint Monitoring Programme (2019)
Current age: Total</t>
        </r>
      </text>
    </comment>
    <comment ref="J187" authorId="0" shapeId="0" xr:uid="{00000000-0006-0000-0000-0000E4110000}">
      <text>
        <r>
          <rPr>
            <sz val="11"/>
            <color theme="1"/>
            <rFont val="Calibri"/>
            <family val="2"/>
            <scheme val="minor"/>
          </rPr>
          <t>Unit of measure: %
Data Source: WHO/UNICEF Joint Monitoring Programme (2019)
Current age: Total</t>
        </r>
      </text>
    </comment>
    <comment ref="X187" authorId="0" shapeId="0" xr:uid="{00000000-0006-0000-0000-0000E6110000}">
      <text>
        <r>
          <rPr>
            <sz val="11"/>
            <color theme="1"/>
            <rFont val="Calibri"/>
            <family val="2"/>
            <scheme val="minor"/>
          </rPr>
          <t>Unit of measure: %
Data Source: WHO/UNICEF Joint Monitoring Programme (2019)
Current age: Total</t>
        </r>
      </text>
    </comment>
    <comment ref="Y187" authorId="0" shapeId="0" xr:uid="{00000000-0006-0000-0000-0000E7110000}">
      <text>
        <r>
          <rPr>
            <sz val="11"/>
            <color theme="1"/>
            <rFont val="Calibri"/>
            <family val="2"/>
            <scheme val="minor"/>
          </rPr>
          <t>Unit of measure: %
Data Source: WHO/UNICEF Joint Monitoring Programme (2019)
Current age: Total</t>
        </r>
      </text>
    </comment>
    <comment ref="Z187" authorId="0" shapeId="0" xr:uid="{00000000-0006-0000-0000-0000E8110000}">
      <text>
        <r>
          <rPr>
            <sz val="11"/>
            <color theme="1"/>
            <rFont val="Calibri"/>
            <family val="2"/>
            <scheme val="minor"/>
          </rPr>
          <t>Unit of measure: %
Data Source: WHO/UNICEF Joint Monitoring Programme (2019)
Current age: Total</t>
        </r>
      </text>
    </comment>
    <comment ref="B188" authorId="0" shapeId="0" xr:uid="{00000000-0006-0000-0000-0000EA110000}">
      <text>
        <r>
          <rPr>
            <sz val="11"/>
            <color theme="1"/>
            <rFont val="Calibri"/>
            <family val="2"/>
            <scheme val="minor"/>
          </rPr>
          <t>Unit of measure: Deaths per 1000 live births
Observation Status: Normal value
Lower Bound: 5.35379400580748
Upper Bound: 6.17910341628204
Current age: Total</t>
        </r>
      </text>
    </comment>
    <comment ref="C188" authorId="0" shapeId="0" xr:uid="{00000000-0006-0000-0000-0000EE110000}">
      <text>
        <r>
          <rPr>
            <sz val="11"/>
            <color theme="1"/>
            <rFont val="Calibri"/>
            <family val="2"/>
            <scheme val="minor"/>
          </rPr>
          <t>Unit of measure: %
Data Source: WHO/UNICEF Joint Monitoring Programme (2019)
Current age: Total</t>
        </r>
      </text>
    </comment>
    <comment ref="D188" authorId="0" shapeId="0" xr:uid="{00000000-0006-0000-0000-0000EF110000}">
      <text>
        <r>
          <rPr>
            <sz val="11"/>
            <color theme="1"/>
            <rFont val="Calibri"/>
            <family val="2"/>
            <scheme val="minor"/>
          </rPr>
          <t>Unit of measure: %
Data Source: WHO/UNICEF Joint Monitoring Programme (2019)
Current age: Total</t>
        </r>
      </text>
    </comment>
    <comment ref="E188" authorId="0" shapeId="0" xr:uid="{00000000-0006-0000-0000-0000F0110000}">
      <text>
        <r>
          <rPr>
            <sz val="11"/>
            <color theme="1"/>
            <rFont val="Calibri"/>
            <family val="2"/>
            <scheme val="minor"/>
          </rPr>
          <t>Unit of measure: %
Data Source: WHO/UNICEF Joint Monitoring Programme (2019)
Current age: Total</t>
        </r>
      </text>
    </comment>
    <comment ref="F188" authorId="0" shapeId="0" xr:uid="{00000000-0006-0000-0000-0000F1110000}">
      <text>
        <r>
          <rPr>
            <sz val="11"/>
            <color theme="1"/>
            <rFont val="Calibri"/>
            <family val="2"/>
            <scheme val="minor"/>
          </rPr>
          <t>Unit of measure: %
Data Source: WHO/UNICEF Joint Monitoring Programme (2019)
Current age: Total</t>
        </r>
      </text>
    </comment>
    <comment ref="G188" authorId="0" shapeId="0" xr:uid="{00000000-0006-0000-0000-0000F2110000}">
      <text>
        <r>
          <rPr>
            <sz val="11"/>
            <color theme="1"/>
            <rFont val="Calibri"/>
            <family val="2"/>
            <scheme val="minor"/>
          </rPr>
          <t>Unit of measure: %
Data Source: WHO/UNICEF Joint Monitoring Programme (2019)
Current age: Total</t>
        </r>
      </text>
    </comment>
    <comment ref="H188" authorId="0" shapeId="0" xr:uid="{00000000-0006-0000-0000-0000F3110000}">
      <text>
        <r>
          <rPr>
            <sz val="11"/>
            <color theme="1"/>
            <rFont val="Calibri"/>
            <family val="2"/>
            <scheme val="minor"/>
          </rPr>
          <t>Unit of measure: %
Data Source: WHO/UNICEF Joint Monitoring Programme (2019)
Current age: Total</t>
        </r>
      </text>
    </comment>
    <comment ref="I188" authorId="0" shapeId="0" xr:uid="{00000000-0006-0000-0000-0000F4110000}">
      <text>
        <r>
          <rPr>
            <sz val="11"/>
            <color theme="1"/>
            <rFont val="Calibri"/>
            <family val="2"/>
            <scheme val="minor"/>
          </rPr>
          <t>Unit of measure: %
Data Source: WHO/UNICEF Joint Monitoring Programme (2019)
Current age: Total</t>
        </r>
      </text>
    </comment>
    <comment ref="J188" authorId="0" shapeId="0" xr:uid="{00000000-0006-0000-0000-0000F5110000}">
      <text>
        <r>
          <rPr>
            <sz val="11"/>
            <color theme="1"/>
            <rFont val="Calibri"/>
            <family val="2"/>
            <scheme val="minor"/>
          </rPr>
          <t>Unit of measure: %
Data Source: WHO/UNICEF Joint Monitoring Programme (2019)
Current age: Total</t>
        </r>
      </text>
    </comment>
    <comment ref="K188" authorId="0" shapeId="0" xr:uid="{00000000-0006-0000-0000-0000F6110000}">
      <text>
        <r>
          <rPr>
            <sz val="11"/>
            <color theme="1"/>
            <rFont val="Calibri"/>
            <family val="2"/>
            <scheme val="minor"/>
          </rPr>
          <t>Unit of measure: %
Data Source: WHO/UNICEF Joint Monitoring Programme (2019)
Current age: Total</t>
        </r>
      </text>
    </comment>
    <comment ref="L188" authorId="0" shapeId="0" xr:uid="{00000000-0006-0000-0000-0000F7110000}">
      <text>
        <r>
          <rPr>
            <sz val="11"/>
            <color theme="1"/>
            <rFont val="Calibri"/>
            <family val="2"/>
            <scheme val="minor"/>
          </rPr>
          <t>Unit of measure: %
Data Source: WHO/UNICEF Joint Monitoring Programme (2019)
Current age: Total</t>
        </r>
      </text>
    </comment>
    <comment ref="M188" authorId="0" shapeId="0" xr:uid="{00000000-0006-0000-0000-0000F8110000}">
      <text>
        <r>
          <rPr>
            <sz val="11"/>
            <color theme="1"/>
            <rFont val="Calibri"/>
            <family val="2"/>
            <scheme val="minor"/>
          </rPr>
          <t>Unit of measure: %
Data Source: WHO/UNICEF Joint Monitoring Programme (2019)
Current age: Total</t>
        </r>
      </text>
    </comment>
    <comment ref="N188" authorId="0" shapeId="0" xr:uid="{00000000-0006-0000-0000-0000F9110000}">
      <text>
        <r>
          <rPr>
            <sz val="11"/>
            <color theme="1"/>
            <rFont val="Calibri"/>
            <family val="2"/>
            <scheme val="minor"/>
          </rPr>
          <t>Unit of measure: %
Data Source: WHO/UNICEF Joint Monitoring Programme (2019)
Current age: Total</t>
        </r>
      </text>
    </comment>
    <comment ref="O188" authorId="0" shapeId="0" xr:uid="{00000000-0006-0000-0000-0000FA110000}">
      <text>
        <r>
          <rPr>
            <sz val="11"/>
            <color theme="1"/>
            <rFont val="Calibri"/>
            <family val="2"/>
            <scheme val="minor"/>
          </rPr>
          <t>Unit of measure: %
Data Source: WHO/UNICEF Joint Monitoring Programme (2019)
Current age: Total</t>
        </r>
      </text>
    </comment>
    <comment ref="P188" authorId="0" shapeId="0" xr:uid="{00000000-0006-0000-0000-0000FB110000}">
      <text>
        <r>
          <rPr>
            <sz val="11"/>
            <color theme="1"/>
            <rFont val="Calibri"/>
            <family val="2"/>
            <scheme val="minor"/>
          </rPr>
          <t>Unit of measure: %
Data Source: WHO/UNICEF Joint Monitoring Programme (2019)
Current age: Total</t>
        </r>
      </text>
    </comment>
    <comment ref="Q188" authorId="0" shapeId="0" xr:uid="{00000000-0006-0000-0000-0000FC110000}">
      <text>
        <r>
          <rPr>
            <sz val="11"/>
            <color theme="1"/>
            <rFont val="Calibri"/>
            <family val="2"/>
            <scheme val="minor"/>
          </rPr>
          <t>Unit of measure: %
Data Source: WHO/UNICEF Joint Monitoring Programme (2019)
Current age: Total</t>
        </r>
      </text>
    </comment>
    <comment ref="R188" authorId="0" shapeId="0" xr:uid="{00000000-0006-0000-0000-0000FD110000}">
      <text>
        <r>
          <rPr>
            <sz val="11"/>
            <color theme="1"/>
            <rFont val="Calibri"/>
            <family val="2"/>
            <scheme val="minor"/>
          </rPr>
          <t>Unit of measure: %
Data Source: WHO/UNICEF Joint Monitoring Programme (2019)
Current age: Total</t>
        </r>
      </text>
    </comment>
    <comment ref="X188" authorId="0" shapeId="0" xr:uid="{00000000-0006-0000-0000-0000FE110000}">
      <text>
        <r>
          <rPr>
            <sz val="11"/>
            <color theme="1"/>
            <rFont val="Calibri"/>
            <family val="2"/>
            <scheme val="minor"/>
          </rPr>
          <t>Unit of measure: %
Data Source: WHO/UNICEF Joint Monitoring Programme (2019)
Current age: Total</t>
        </r>
      </text>
    </comment>
    <comment ref="Y188" authorId="0" shapeId="0" xr:uid="{00000000-0006-0000-0000-0000FF110000}">
      <text>
        <r>
          <rPr>
            <sz val="11"/>
            <color theme="1"/>
            <rFont val="Calibri"/>
            <family val="2"/>
            <scheme val="minor"/>
          </rPr>
          <t>Unit of measure: %
Data Source: WHO/UNICEF Joint Monitoring Programme (2019)
Current age: Total</t>
        </r>
      </text>
    </comment>
    <comment ref="Z188" authorId="0" shapeId="0" xr:uid="{00000000-0006-0000-0000-000000120000}">
      <text>
        <r>
          <rPr>
            <sz val="11"/>
            <color theme="1"/>
            <rFont val="Calibri"/>
            <family val="2"/>
            <scheme val="minor"/>
          </rPr>
          <t>Unit of measure: %
Data Source: WHO/UNICEF Joint Monitoring Programme (2019)
Current age: Total</t>
        </r>
      </text>
    </comment>
    <comment ref="AA188" authorId="0" shapeId="0" xr:uid="{00000000-0006-0000-0000-000001120000}">
      <text>
        <r>
          <rPr>
            <sz val="11"/>
            <color theme="1"/>
            <rFont val="Calibri"/>
            <family val="2"/>
            <scheme val="minor"/>
          </rPr>
          <t>Unit of measure: %
Data Source: WHO/UNICEF Joint Monitoring Programme (2019)
Current age: Total</t>
        </r>
      </text>
    </comment>
    <comment ref="AB188" authorId="0" shapeId="0" xr:uid="{00000000-0006-0000-0000-000002120000}">
      <text>
        <r>
          <rPr>
            <sz val="11"/>
            <color theme="1"/>
            <rFont val="Calibri"/>
            <family val="2"/>
            <scheme val="minor"/>
          </rPr>
          <t>Unit of measure: %
Data Source: WHO/UNICEF Joint Monitoring Programme (2019)
Current age: Total</t>
        </r>
      </text>
    </comment>
    <comment ref="AC188" authorId="0" shapeId="0" xr:uid="{00000000-0006-0000-0000-000003120000}">
      <text>
        <r>
          <rPr>
            <sz val="11"/>
            <color theme="1"/>
            <rFont val="Calibri"/>
            <family val="2"/>
            <scheme val="minor"/>
          </rPr>
          <t>Unit of measure: %
Data Source: WHO/UNICEF Joint Monitoring Programme (2019)
Current age: Total</t>
        </r>
      </text>
    </comment>
    <comment ref="AD188" authorId="0" shapeId="0" xr:uid="{00000000-0006-0000-0000-000004120000}">
      <text>
        <r>
          <rPr>
            <sz val="11"/>
            <color theme="1"/>
            <rFont val="Calibri"/>
            <family val="2"/>
            <scheme val="minor"/>
          </rPr>
          <t>Unit of measure: %
Data Source: WHO/UNICEF Joint Monitoring Programme (2019)
Current age: Total</t>
        </r>
      </text>
    </comment>
    <comment ref="AE188" authorId="0" shapeId="0" xr:uid="{00000000-0006-0000-0000-000005120000}">
      <text>
        <r>
          <rPr>
            <sz val="11"/>
            <color theme="1"/>
            <rFont val="Calibri"/>
            <family val="2"/>
            <scheme val="minor"/>
          </rPr>
          <t>Unit of measure: %
Data Source: WHO/UNICEF Joint Monitoring Programme (2019)
Current age: Total</t>
        </r>
      </text>
    </comment>
    <comment ref="B189" authorId="0" shapeId="0" xr:uid="{00000000-0006-0000-0000-000007120000}">
      <text>
        <r>
          <rPr>
            <sz val="11"/>
            <color theme="1"/>
            <rFont val="Calibri"/>
            <family val="2"/>
            <scheme val="minor"/>
          </rPr>
          <t>Unit of measure: Deaths per 1000 live births
Observation Status: Normal value
Lower Bound: 44.7036428055988
Upper Bound: 174.362528714094
Current age: Total</t>
        </r>
      </text>
    </comment>
    <comment ref="C189" authorId="0" shapeId="0" xr:uid="{00000000-0006-0000-0000-00000B120000}">
      <text>
        <r>
          <rPr>
            <sz val="11"/>
            <color theme="1"/>
            <rFont val="Calibri"/>
            <family val="2"/>
            <scheme val="minor"/>
          </rPr>
          <t>Unit of measure: %
Data Source: WHO/UNICEF Joint Monitoring Programme (2019)
Current age: Total</t>
        </r>
      </text>
    </comment>
    <comment ref="D189" authorId="0" shapeId="0" xr:uid="{00000000-0006-0000-0000-00000C120000}">
      <text>
        <r>
          <rPr>
            <sz val="11"/>
            <color theme="1"/>
            <rFont val="Calibri"/>
            <family val="2"/>
            <scheme val="minor"/>
          </rPr>
          <t>Unit of measure: %
Data Source: WHO/UNICEF Joint Monitoring Programme (2019)
Current age: Total</t>
        </r>
      </text>
    </comment>
    <comment ref="E189" authorId="0" shapeId="0" xr:uid="{00000000-0006-0000-0000-00000D120000}">
      <text>
        <r>
          <rPr>
            <sz val="11"/>
            <color theme="1"/>
            <rFont val="Calibri"/>
            <family val="2"/>
            <scheme val="minor"/>
          </rPr>
          <t>Unit of measure: %
Data Source: WHO/UNICEF Joint Monitoring Programme (2019)
Current age: Total</t>
        </r>
      </text>
    </comment>
    <comment ref="F189" authorId="0" shapeId="0" xr:uid="{00000000-0006-0000-0000-00000E120000}">
      <text>
        <r>
          <rPr>
            <sz val="11"/>
            <color theme="1"/>
            <rFont val="Calibri"/>
            <family val="2"/>
            <scheme val="minor"/>
          </rPr>
          <t>Unit of measure: %
Data Source: WHO/UNICEF Joint Monitoring Programme (2019)
Current age: Total</t>
        </r>
      </text>
    </comment>
    <comment ref="G189" authorId="0" shapeId="0" xr:uid="{00000000-0006-0000-0000-00000F120000}">
      <text>
        <r>
          <rPr>
            <sz val="11"/>
            <color theme="1"/>
            <rFont val="Calibri"/>
            <family val="2"/>
            <scheme val="minor"/>
          </rPr>
          <t>Unit of measure: %
Data Source: WHO/UNICEF Joint Monitoring Programme (2019)
Current age: Total</t>
        </r>
      </text>
    </comment>
    <comment ref="H189" authorId="0" shapeId="0" xr:uid="{00000000-0006-0000-0000-000010120000}">
      <text>
        <r>
          <rPr>
            <sz val="11"/>
            <color theme="1"/>
            <rFont val="Calibri"/>
            <family val="2"/>
            <scheme val="minor"/>
          </rPr>
          <t>Unit of measure: %
Data Source: WHO/UNICEF Joint Monitoring Programme (2019)
Current age: Total</t>
        </r>
      </text>
    </comment>
    <comment ref="I189" authorId="0" shapeId="0" xr:uid="{00000000-0006-0000-0000-000011120000}">
      <text>
        <r>
          <rPr>
            <sz val="11"/>
            <color theme="1"/>
            <rFont val="Calibri"/>
            <family val="2"/>
            <scheme val="minor"/>
          </rPr>
          <t>Unit of measure: %
Data Source: WHO/UNICEF Joint Monitoring Programme (2019)
Current age: Total</t>
        </r>
      </text>
    </comment>
    <comment ref="J189" authorId="0" shapeId="0" xr:uid="{00000000-0006-0000-0000-000012120000}">
      <text>
        <r>
          <rPr>
            <sz val="11"/>
            <color theme="1"/>
            <rFont val="Calibri"/>
            <family val="2"/>
            <scheme val="minor"/>
          </rPr>
          <t>Unit of measure: %
Data Source: WHO/UNICEF Joint Monitoring Programme (2019)
Current age: Total</t>
        </r>
      </text>
    </comment>
    <comment ref="K189" authorId="0" shapeId="0" xr:uid="{00000000-0006-0000-0000-000013120000}">
      <text>
        <r>
          <rPr>
            <sz val="11"/>
            <color theme="1"/>
            <rFont val="Calibri"/>
            <family val="2"/>
            <scheme val="minor"/>
          </rPr>
          <t>Unit of measure: %
Data Source: WHO/UNICEF Joint Monitoring Programme (2019)
Current age: Total</t>
        </r>
      </text>
    </comment>
    <comment ref="L189" authorId="0" shapeId="0" xr:uid="{00000000-0006-0000-0000-000014120000}">
      <text>
        <r>
          <rPr>
            <sz val="11"/>
            <color theme="1"/>
            <rFont val="Calibri"/>
            <family val="2"/>
            <scheme val="minor"/>
          </rPr>
          <t>Unit of measure: %
Data Source: WHO/UNICEF Joint Monitoring Programme (2019)
Current age: Total</t>
        </r>
      </text>
    </comment>
    <comment ref="M189" authorId="0" shapeId="0" xr:uid="{00000000-0006-0000-0000-000015120000}">
      <text>
        <r>
          <rPr>
            <sz val="11"/>
            <color theme="1"/>
            <rFont val="Calibri"/>
            <family val="2"/>
            <scheme val="minor"/>
          </rPr>
          <t>Unit of measure: %
Data Source: WHO/UNICEF Joint Monitoring Programme (2019)
Current age: Total</t>
        </r>
      </text>
    </comment>
    <comment ref="N189" authorId="0" shapeId="0" xr:uid="{00000000-0006-0000-0000-000016120000}">
      <text>
        <r>
          <rPr>
            <sz val="11"/>
            <color theme="1"/>
            <rFont val="Calibri"/>
            <family val="2"/>
            <scheme val="minor"/>
          </rPr>
          <t>Unit of measure: %
Data Source: WHO/UNICEF Joint Monitoring Programme (2019)
Current age: Total</t>
        </r>
      </text>
    </comment>
    <comment ref="O189" authorId="0" shapeId="0" xr:uid="{00000000-0006-0000-0000-000017120000}">
      <text>
        <r>
          <rPr>
            <sz val="11"/>
            <color theme="1"/>
            <rFont val="Calibri"/>
            <family val="2"/>
            <scheme val="minor"/>
          </rPr>
          <t>Unit of measure: %
Data Source: WHO/UNICEF Joint Monitoring Programme (2019)
Current age: Total</t>
        </r>
      </text>
    </comment>
    <comment ref="P189" authorId="0" shapeId="0" xr:uid="{00000000-0006-0000-0000-000018120000}">
      <text>
        <r>
          <rPr>
            <sz val="11"/>
            <color theme="1"/>
            <rFont val="Calibri"/>
            <family val="2"/>
            <scheme val="minor"/>
          </rPr>
          <t>Unit of measure: %
Data Source: WHO/UNICEF Joint Monitoring Programme (2019)
Current age: Total</t>
        </r>
      </text>
    </comment>
    <comment ref="Q189" authorId="0" shapeId="0" xr:uid="{00000000-0006-0000-0000-000019120000}">
      <text>
        <r>
          <rPr>
            <sz val="11"/>
            <color theme="1"/>
            <rFont val="Calibri"/>
            <family val="2"/>
            <scheme val="minor"/>
          </rPr>
          <t>Unit of measure: %
Data Source: WHO/UNICEF Joint Monitoring Programme (2019)
Current age: Total</t>
        </r>
      </text>
    </comment>
    <comment ref="R189" authorId="0" shapeId="0" xr:uid="{00000000-0006-0000-0000-00001A120000}">
      <text>
        <r>
          <rPr>
            <sz val="11"/>
            <color theme="1"/>
            <rFont val="Calibri"/>
            <family val="2"/>
            <scheme val="minor"/>
          </rPr>
          <t>Unit of measure: %
Data Source: WHO/UNICEF Joint Monitoring Programme (2019)
Current age: Total</t>
        </r>
      </text>
    </comment>
    <comment ref="B190" authorId="0" shapeId="0" xr:uid="{00000000-0006-0000-0000-00001C120000}">
      <text>
        <r>
          <rPr>
            <sz val="11"/>
            <color theme="1"/>
            <rFont val="Calibri"/>
            <family val="2"/>
            <scheme val="minor"/>
          </rPr>
          <t>Unit of measure: Deaths per 1000 live births
Observation Status: Normal value
Lower Bound: 20.9139918524795
Upper Bound: 49.198656366868
Current age: Total</t>
        </r>
      </text>
    </comment>
    <comment ref="C190" authorId="0" shapeId="0" xr:uid="{00000000-0006-0000-0000-000020120000}">
      <text>
        <r>
          <rPr>
            <sz val="11"/>
            <color theme="1"/>
            <rFont val="Calibri"/>
            <family val="2"/>
            <scheme val="minor"/>
          </rPr>
          <t>Unit of measure: %
Data Source: WHO/UNICEF Joint Monitoring Programme (2019)
Current age: Total</t>
        </r>
      </text>
    </comment>
    <comment ref="D190" authorId="0" shapeId="0" xr:uid="{00000000-0006-0000-0000-000021120000}">
      <text>
        <r>
          <rPr>
            <sz val="11"/>
            <color theme="1"/>
            <rFont val="Calibri"/>
            <family val="2"/>
            <scheme val="minor"/>
          </rPr>
          <t>Unit of measure: %
Data Source: WHO/UNICEF Joint Monitoring Programme (2019)
Current age: Total</t>
        </r>
      </text>
    </comment>
    <comment ref="E190" authorId="0" shapeId="0" xr:uid="{00000000-0006-0000-0000-000022120000}">
      <text>
        <r>
          <rPr>
            <sz val="11"/>
            <color theme="1"/>
            <rFont val="Calibri"/>
            <family val="2"/>
            <scheme val="minor"/>
          </rPr>
          <t>Unit of measure: %
Data Source: WHO/UNICEF Joint Monitoring Programme (2019)
Current age: Total</t>
        </r>
      </text>
    </comment>
    <comment ref="F190" authorId="0" shapeId="0" xr:uid="{00000000-0006-0000-0000-000023120000}">
      <text>
        <r>
          <rPr>
            <sz val="11"/>
            <color theme="1"/>
            <rFont val="Calibri"/>
            <family val="2"/>
            <scheme val="minor"/>
          </rPr>
          <t>Unit of measure: %
Data Source: WHO/UNICEF Joint Monitoring Programme (2019)
Current age: Total</t>
        </r>
      </text>
    </comment>
    <comment ref="G190" authorId="0" shapeId="0" xr:uid="{00000000-0006-0000-0000-000024120000}">
      <text>
        <r>
          <rPr>
            <sz val="11"/>
            <color theme="1"/>
            <rFont val="Calibri"/>
            <family val="2"/>
            <scheme val="minor"/>
          </rPr>
          <t>Unit of measure: %
Data Source: WHO/UNICEF Joint Monitoring Programme (2019)
Current age: Total</t>
        </r>
      </text>
    </comment>
    <comment ref="H190" authorId="0" shapeId="0" xr:uid="{00000000-0006-0000-0000-000025120000}">
      <text>
        <r>
          <rPr>
            <sz val="11"/>
            <color theme="1"/>
            <rFont val="Calibri"/>
            <family val="2"/>
            <scheme val="minor"/>
          </rPr>
          <t>Unit of measure: %
Data Source: WHO/UNICEF Joint Monitoring Programme (2019)
Current age: Total</t>
        </r>
      </text>
    </comment>
    <comment ref="I190" authorId="0" shapeId="0" xr:uid="{00000000-0006-0000-0000-000026120000}">
      <text>
        <r>
          <rPr>
            <sz val="11"/>
            <color theme="1"/>
            <rFont val="Calibri"/>
            <family val="2"/>
            <scheme val="minor"/>
          </rPr>
          <t>Unit of measure: %
Data Source: WHO/UNICEF Joint Monitoring Programme (2019)
Current age: Total</t>
        </r>
      </text>
    </comment>
    <comment ref="J190" authorId="0" shapeId="0" xr:uid="{00000000-0006-0000-0000-000027120000}">
      <text>
        <r>
          <rPr>
            <sz val="11"/>
            <color theme="1"/>
            <rFont val="Calibri"/>
            <family val="2"/>
            <scheme val="minor"/>
          </rPr>
          <t>Unit of measure: %
Data Source: WHO/UNICEF Joint Monitoring Programme (2019)
Current age: Total</t>
        </r>
      </text>
    </comment>
    <comment ref="K190" authorId="0" shapeId="0" xr:uid="{00000000-0006-0000-0000-000028120000}">
      <text>
        <r>
          <rPr>
            <sz val="11"/>
            <color theme="1"/>
            <rFont val="Calibri"/>
            <family val="2"/>
            <scheme val="minor"/>
          </rPr>
          <t>Unit of measure: %
Data Source: WHO/UNICEF Joint Monitoring Programme (2019)
Current age: Total</t>
        </r>
      </text>
    </comment>
    <comment ref="L190" authorId="0" shapeId="0" xr:uid="{00000000-0006-0000-0000-000029120000}">
      <text>
        <r>
          <rPr>
            <sz val="11"/>
            <color theme="1"/>
            <rFont val="Calibri"/>
            <family val="2"/>
            <scheme val="minor"/>
          </rPr>
          <t>Unit of measure: %
Data Source: WHO/UNICEF Joint Monitoring Programme (2019)
Current age: Total</t>
        </r>
      </text>
    </comment>
    <comment ref="M190" authorId="0" shapeId="0" xr:uid="{00000000-0006-0000-0000-00002A120000}">
      <text>
        <r>
          <rPr>
            <sz val="11"/>
            <color theme="1"/>
            <rFont val="Calibri"/>
            <family val="2"/>
            <scheme val="minor"/>
          </rPr>
          <t>Unit of measure: %
Data Source: WHO/UNICEF Joint Monitoring Programme (2019)
Current age: Total</t>
        </r>
      </text>
    </comment>
    <comment ref="N190" authorId="0" shapeId="0" xr:uid="{00000000-0006-0000-0000-00002B120000}">
      <text>
        <r>
          <rPr>
            <sz val="11"/>
            <color theme="1"/>
            <rFont val="Calibri"/>
            <family val="2"/>
            <scheme val="minor"/>
          </rPr>
          <t>Unit of measure: %
Data Source: WHO/UNICEF Joint Monitoring Programme (2019)
Current age: Total</t>
        </r>
      </text>
    </comment>
    <comment ref="O190" authorId="0" shapeId="0" xr:uid="{00000000-0006-0000-0000-00002C120000}">
      <text>
        <r>
          <rPr>
            <sz val="11"/>
            <color theme="1"/>
            <rFont val="Calibri"/>
            <family val="2"/>
            <scheme val="minor"/>
          </rPr>
          <t>Unit of measure: %
Data Source: WHO/UNICEF Joint Monitoring Programme (2019)
Current age: Total</t>
        </r>
      </text>
    </comment>
    <comment ref="P190" authorId="0" shapeId="0" xr:uid="{00000000-0006-0000-0000-00002D120000}">
      <text>
        <r>
          <rPr>
            <sz val="11"/>
            <color theme="1"/>
            <rFont val="Calibri"/>
            <family val="2"/>
            <scheme val="minor"/>
          </rPr>
          <t>Unit of measure: %
Data Source: WHO/UNICEF Joint Monitoring Programme (2019)
Current age: Total</t>
        </r>
      </text>
    </comment>
    <comment ref="Q190" authorId="0" shapeId="0" xr:uid="{00000000-0006-0000-0000-00002E120000}">
      <text>
        <r>
          <rPr>
            <sz val="11"/>
            <color theme="1"/>
            <rFont val="Calibri"/>
            <family val="2"/>
            <scheme val="minor"/>
          </rPr>
          <t>Unit of measure: %
Data Source: WHO/UNICEF Joint Monitoring Programme (2019)
Current age: Total</t>
        </r>
      </text>
    </comment>
    <comment ref="R190" authorId="0" shapeId="0" xr:uid="{00000000-0006-0000-0000-00002F120000}">
      <text>
        <r>
          <rPr>
            <sz val="11"/>
            <color theme="1"/>
            <rFont val="Calibri"/>
            <family val="2"/>
            <scheme val="minor"/>
          </rPr>
          <t>Unit of measure: %
Data Source: WHO/UNICEF Joint Monitoring Programme (2019)
Current age: Total</t>
        </r>
      </text>
    </comment>
    <comment ref="S190" authorId="0" shapeId="0" xr:uid="{00000000-0006-0000-0000-000030120000}">
      <text>
        <r>
          <rPr>
            <sz val="11"/>
            <color theme="1"/>
            <rFont val="Calibri"/>
            <family val="2"/>
            <scheme val="minor"/>
          </rPr>
          <t>Unit of measure: %
Data Source: WHO/UNICEF Joint Monitoring Programme (2019)
Current age: Total</t>
        </r>
      </text>
    </comment>
    <comment ref="T190" authorId="0" shapeId="0" xr:uid="{00000000-0006-0000-0000-000031120000}">
      <text>
        <r>
          <rPr>
            <sz val="11"/>
            <color theme="1"/>
            <rFont val="Calibri"/>
            <family val="2"/>
            <scheme val="minor"/>
          </rPr>
          <t>Unit of measure: %
Data Source: WHO/UNICEF Joint Monitoring Programme (2019)
Current age: Total</t>
        </r>
      </text>
    </comment>
    <comment ref="U190" authorId="0" shapeId="0" xr:uid="{00000000-0006-0000-0000-000032120000}">
      <text>
        <r>
          <rPr>
            <sz val="11"/>
            <color theme="1"/>
            <rFont val="Calibri"/>
            <family val="2"/>
            <scheme val="minor"/>
          </rPr>
          <t>Unit of measure: %
Data Source: WHO/UNICEF Joint Monitoring Programme (2019)
Current age: Total</t>
        </r>
      </text>
    </comment>
    <comment ref="B191" authorId="0" shapeId="0" xr:uid="{00000000-0006-0000-0000-000034120000}">
      <text>
        <r>
          <rPr>
            <sz val="11"/>
            <color theme="1"/>
            <rFont val="Calibri"/>
            <family val="2"/>
            <scheme val="minor"/>
          </rPr>
          <t>Unit of measure: Deaths per 1000 live births
Observation Status: Normal value
Lower Bound: 13.470068402139
Upper Bound: 27.691092207518
Current age: Total</t>
        </r>
      </text>
    </comment>
    <comment ref="C191" authorId="0" shapeId="0" xr:uid="{00000000-0006-0000-0000-000038120000}">
      <text>
        <r>
          <rPr>
            <sz val="11"/>
            <color theme="1"/>
            <rFont val="Calibri"/>
            <family val="2"/>
            <scheme val="minor"/>
          </rPr>
          <t>Unit of measure: %
Data Source: WHO/UNICEF Joint Monitoring Programme (2019)
Current age: Total</t>
        </r>
      </text>
    </comment>
    <comment ref="D191" authorId="0" shapeId="0" xr:uid="{00000000-0006-0000-0000-000039120000}">
      <text>
        <r>
          <rPr>
            <sz val="11"/>
            <color theme="1"/>
            <rFont val="Calibri"/>
            <family val="2"/>
            <scheme val="minor"/>
          </rPr>
          <t>Unit of measure: %
Data Source: WHO/UNICEF Joint Monitoring Programme (2019)
Current age: Total</t>
        </r>
      </text>
    </comment>
    <comment ref="E191" authorId="0" shapeId="0" xr:uid="{00000000-0006-0000-0000-00003A120000}">
      <text>
        <r>
          <rPr>
            <sz val="11"/>
            <color theme="1"/>
            <rFont val="Calibri"/>
            <family val="2"/>
            <scheme val="minor"/>
          </rPr>
          <t>Unit of measure: %
Data Source: WHO/UNICEF Joint Monitoring Programme (2019)
Current age: Total</t>
        </r>
      </text>
    </comment>
    <comment ref="F191" authorId="0" shapeId="0" xr:uid="{00000000-0006-0000-0000-00003B120000}">
      <text>
        <r>
          <rPr>
            <sz val="11"/>
            <color theme="1"/>
            <rFont val="Calibri"/>
            <family val="2"/>
            <scheme val="minor"/>
          </rPr>
          <t>Unit of measure: %
Data Source: WHO/UNICEF Joint Monitoring Programme (2019)
Current age: Total</t>
        </r>
      </text>
    </comment>
    <comment ref="G191" authorId="0" shapeId="0" xr:uid="{00000000-0006-0000-0000-00003C120000}">
      <text>
        <r>
          <rPr>
            <sz val="11"/>
            <color theme="1"/>
            <rFont val="Calibri"/>
            <family val="2"/>
            <scheme val="minor"/>
          </rPr>
          <t>Unit of measure: %
Data Source: WHO/UNICEF Joint Monitoring Programme (2019)
Current age: Total</t>
        </r>
      </text>
    </comment>
    <comment ref="H191" authorId="0" shapeId="0" xr:uid="{00000000-0006-0000-0000-00003D120000}">
      <text>
        <r>
          <rPr>
            <sz val="11"/>
            <color theme="1"/>
            <rFont val="Calibri"/>
            <family val="2"/>
            <scheme val="minor"/>
          </rPr>
          <t>Unit of measure: %
Data Source: WHO/UNICEF Joint Monitoring Programme (2019)
Current age: Total</t>
        </r>
      </text>
    </comment>
    <comment ref="J191" authorId="0" shapeId="0" xr:uid="{00000000-0006-0000-0000-00003E120000}">
      <text>
        <r>
          <rPr>
            <sz val="11"/>
            <color theme="1"/>
            <rFont val="Calibri"/>
            <family val="2"/>
            <scheme val="minor"/>
          </rPr>
          <t>Unit of measure: %
Data Source: WHO/UNICEF Joint Monitoring Programme (2019)
Current age: Total</t>
        </r>
      </text>
    </comment>
    <comment ref="K191" authorId="0" shapeId="0" xr:uid="{00000000-0006-0000-0000-00003F120000}">
      <text>
        <r>
          <rPr>
            <sz val="11"/>
            <color theme="1"/>
            <rFont val="Calibri"/>
            <family val="2"/>
            <scheme val="minor"/>
          </rPr>
          <t>Unit of measure: %
Data Source: WHO/UNICEF Joint Monitoring Programme (2019)
Current age: Total</t>
        </r>
      </text>
    </comment>
    <comment ref="L191" authorId="0" shapeId="0" xr:uid="{00000000-0006-0000-0000-000040120000}">
      <text>
        <r>
          <rPr>
            <sz val="11"/>
            <color theme="1"/>
            <rFont val="Calibri"/>
            <family val="2"/>
            <scheme val="minor"/>
          </rPr>
          <t>Unit of measure: %
Data Source: WHO/UNICEF Joint Monitoring Programme (2019)
Current age: Total</t>
        </r>
      </text>
    </comment>
    <comment ref="M191" authorId="0" shapeId="0" xr:uid="{00000000-0006-0000-0000-000041120000}">
      <text>
        <r>
          <rPr>
            <sz val="11"/>
            <color theme="1"/>
            <rFont val="Calibri"/>
            <family val="2"/>
            <scheme val="minor"/>
          </rPr>
          <t>Unit of measure: %
Data Source: WHO/UNICEF Joint Monitoring Programme (2019)
Current age: Total</t>
        </r>
      </text>
    </comment>
    <comment ref="N191" authorId="0" shapeId="0" xr:uid="{00000000-0006-0000-0000-000042120000}">
      <text>
        <r>
          <rPr>
            <sz val="11"/>
            <color theme="1"/>
            <rFont val="Calibri"/>
            <family val="2"/>
            <scheme val="minor"/>
          </rPr>
          <t>Unit of measure: %
Data Source: WHO/UNICEF Joint Monitoring Programme (2019)
Current age: Total</t>
        </r>
      </text>
    </comment>
    <comment ref="O191" authorId="0" shapeId="0" xr:uid="{00000000-0006-0000-0000-000043120000}">
      <text>
        <r>
          <rPr>
            <sz val="11"/>
            <color theme="1"/>
            <rFont val="Calibri"/>
            <family val="2"/>
            <scheme val="minor"/>
          </rPr>
          <t>Unit of measure: %
Data Source: WHO/UNICEF Joint Monitoring Programme (2019)
Current age: Total</t>
        </r>
      </text>
    </comment>
    <comment ref="P191" authorId="0" shapeId="0" xr:uid="{00000000-0006-0000-0000-000044120000}">
      <text>
        <r>
          <rPr>
            <sz val="11"/>
            <color theme="1"/>
            <rFont val="Calibri"/>
            <family val="2"/>
            <scheme val="minor"/>
          </rPr>
          <t>Unit of measure: %
Data Source: WHO/UNICEF Joint Monitoring Programme (2019)
Current age: Total</t>
        </r>
      </text>
    </comment>
    <comment ref="Q191" authorId="0" shapeId="0" xr:uid="{00000000-0006-0000-0000-000045120000}">
      <text>
        <r>
          <rPr>
            <sz val="11"/>
            <color theme="1"/>
            <rFont val="Calibri"/>
            <family val="2"/>
            <scheme val="minor"/>
          </rPr>
          <t>Unit of measure: %
Data Source: WHO/UNICEF Joint Monitoring Programme (2019)
Current age: Total</t>
        </r>
      </text>
    </comment>
    <comment ref="R191" authorId="0" shapeId="0" xr:uid="{00000000-0006-0000-0000-000046120000}">
      <text>
        <r>
          <rPr>
            <sz val="11"/>
            <color theme="1"/>
            <rFont val="Calibri"/>
            <family val="2"/>
            <scheme val="minor"/>
          </rPr>
          <t>Unit of measure: %
Data Source: WHO/UNICEF Joint Monitoring Programme (2019)
Current age: Total</t>
        </r>
      </text>
    </comment>
    <comment ref="B192" authorId="0" shapeId="0" xr:uid="{00000000-0006-0000-0000-000049120000}">
      <text>
        <r>
          <rPr>
            <sz val="11"/>
            <color theme="1"/>
            <rFont val="Calibri"/>
            <family val="2"/>
            <scheme val="minor"/>
          </rPr>
          <t>Unit of measure: Deaths per 1000 live births
Observation Status: Normal value
Lower Bound: 5.76391762413438
Upper Bound: 6.20004274185436
Current age: Total</t>
        </r>
      </text>
    </comment>
    <comment ref="C192" authorId="0" shapeId="0" xr:uid="{00000000-0006-0000-0000-00004D120000}">
      <text>
        <r>
          <rPr>
            <sz val="11"/>
            <color theme="1"/>
            <rFont val="Calibri"/>
            <family val="2"/>
            <scheme val="minor"/>
          </rPr>
          <t>Unit of measure: %
Data Source: WHO/UNICEF Joint Monitoring Programme (2019)
Current age: Total</t>
        </r>
      </text>
    </comment>
    <comment ref="D192" authorId="0" shapeId="0" xr:uid="{00000000-0006-0000-0000-00004E120000}">
      <text>
        <r>
          <rPr>
            <sz val="11"/>
            <color theme="1"/>
            <rFont val="Calibri"/>
            <family val="2"/>
            <scheme val="minor"/>
          </rPr>
          <t>Unit of measure: %
Data Source: WHO/UNICEF Joint Monitoring Programme (2019)
Current age: Total</t>
        </r>
      </text>
    </comment>
    <comment ref="E192" authorId="0" shapeId="0" xr:uid="{00000000-0006-0000-0000-00004F120000}">
      <text>
        <r>
          <rPr>
            <sz val="11"/>
            <color theme="1"/>
            <rFont val="Calibri"/>
            <family val="2"/>
            <scheme val="minor"/>
          </rPr>
          <t>Unit of measure: %
Data Source: WHO/UNICEF Joint Monitoring Programme (2019)
Current age: Total</t>
        </r>
      </text>
    </comment>
    <comment ref="F192" authorId="0" shapeId="0" xr:uid="{00000000-0006-0000-0000-000050120000}">
      <text>
        <r>
          <rPr>
            <sz val="11"/>
            <color theme="1"/>
            <rFont val="Calibri"/>
            <family val="2"/>
            <scheme val="minor"/>
          </rPr>
          <t>Unit of measure: %
Data Source: WHO/UNICEF Joint Monitoring Programme (2019)
Current age: Total</t>
        </r>
      </text>
    </comment>
    <comment ref="G192" authorId="0" shapeId="0" xr:uid="{00000000-0006-0000-0000-000051120000}">
      <text>
        <r>
          <rPr>
            <sz val="11"/>
            <color theme="1"/>
            <rFont val="Calibri"/>
            <family val="2"/>
            <scheme val="minor"/>
          </rPr>
          <t>Unit of measure: %
Data Source: WHO/UNICEF Joint Monitoring Programme (2019)
Current age: Total</t>
        </r>
      </text>
    </comment>
    <comment ref="H192" authorId="0" shapeId="0" xr:uid="{00000000-0006-0000-0000-000052120000}">
      <text>
        <r>
          <rPr>
            <sz val="11"/>
            <color theme="1"/>
            <rFont val="Calibri"/>
            <family val="2"/>
            <scheme val="minor"/>
          </rPr>
          <t>Unit of measure: %
Data Source: WHO/UNICEF Joint Monitoring Programme (2019)
Current age: Total</t>
        </r>
      </text>
    </comment>
    <comment ref="I192" authorId="0" shapeId="0" xr:uid="{00000000-0006-0000-0000-000053120000}">
      <text>
        <r>
          <rPr>
            <sz val="11"/>
            <color theme="1"/>
            <rFont val="Calibri"/>
            <family val="2"/>
            <scheme val="minor"/>
          </rPr>
          <t>Unit of measure: %
Data Source: WHO/UNICEF Joint Monitoring Programme (2019)
Current age: Total</t>
        </r>
      </text>
    </comment>
    <comment ref="J192" authorId="0" shapeId="0" xr:uid="{00000000-0006-0000-0000-000054120000}">
      <text>
        <r>
          <rPr>
            <sz val="11"/>
            <color theme="1"/>
            <rFont val="Calibri"/>
            <family val="2"/>
            <scheme val="minor"/>
          </rPr>
          <t>Unit of measure: %
Data Source: WHO/UNICEF Joint Monitoring Programme (2019)
Current age: Total</t>
        </r>
      </text>
    </comment>
    <comment ref="K192" authorId="0" shapeId="0" xr:uid="{00000000-0006-0000-0000-000055120000}">
      <text>
        <r>
          <rPr>
            <sz val="11"/>
            <color theme="1"/>
            <rFont val="Calibri"/>
            <family val="2"/>
            <scheme val="minor"/>
          </rPr>
          <t>Unit of measure: %
Data Source: WHO/UNICEF Joint Monitoring Programme (2019)
Current age: Total</t>
        </r>
      </text>
    </comment>
    <comment ref="L192" authorId="0" shapeId="0" xr:uid="{00000000-0006-0000-0000-000056120000}">
      <text>
        <r>
          <rPr>
            <sz val="11"/>
            <color theme="1"/>
            <rFont val="Calibri"/>
            <family val="2"/>
            <scheme val="minor"/>
          </rPr>
          <t>Unit of measure: %
Data Source: WHO/UNICEF Joint Monitoring Programme (2019)
Current age: Total</t>
        </r>
      </text>
    </comment>
    <comment ref="M192" authorId="0" shapeId="0" xr:uid="{00000000-0006-0000-0000-000057120000}">
      <text>
        <r>
          <rPr>
            <sz val="11"/>
            <color theme="1"/>
            <rFont val="Calibri"/>
            <family val="2"/>
            <scheme val="minor"/>
          </rPr>
          <t>Unit of measure: %
Data Source: WHO/UNICEF Joint Monitoring Programme (2019)
Current age: Total</t>
        </r>
      </text>
    </comment>
    <comment ref="N192" authorId="0" shapeId="0" xr:uid="{00000000-0006-0000-0000-000058120000}">
      <text>
        <r>
          <rPr>
            <sz val="11"/>
            <color theme="1"/>
            <rFont val="Calibri"/>
            <family val="2"/>
            <scheme val="minor"/>
          </rPr>
          <t>Unit of measure: %
Data Source: WHO/UNICEF Joint Monitoring Programme (2019)
Current age: Total</t>
        </r>
      </text>
    </comment>
    <comment ref="O192" authorId="0" shapeId="0" xr:uid="{00000000-0006-0000-0000-000059120000}">
      <text>
        <r>
          <rPr>
            <sz val="11"/>
            <color theme="1"/>
            <rFont val="Calibri"/>
            <family val="2"/>
            <scheme val="minor"/>
          </rPr>
          <t>Unit of measure: %
Data Source: WHO/UNICEF Joint Monitoring Programme (2019)
Current age: Total</t>
        </r>
      </text>
    </comment>
    <comment ref="P192" authorId="0" shapeId="0" xr:uid="{00000000-0006-0000-0000-00005A120000}">
      <text>
        <r>
          <rPr>
            <sz val="11"/>
            <color theme="1"/>
            <rFont val="Calibri"/>
            <family val="2"/>
            <scheme val="minor"/>
          </rPr>
          <t>Unit of measure: %
Data Source: WHO/UNICEF Joint Monitoring Programme (2019)
Current age: Total</t>
        </r>
      </text>
    </comment>
    <comment ref="Q192" authorId="0" shapeId="0" xr:uid="{00000000-0006-0000-0000-00005B120000}">
      <text>
        <r>
          <rPr>
            <sz val="11"/>
            <color theme="1"/>
            <rFont val="Calibri"/>
            <family val="2"/>
            <scheme val="minor"/>
          </rPr>
          <t>Unit of measure: %
Data Source: WHO/UNICEF Joint Monitoring Programme (2019)
Current age: Total</t>
        </r>
      </text>
    </comment>
    <comment ref="R192" authorId="0" shapeId="0" xr:uid="{00000000-0006-0000-0000-00005C120000}">
      <text>
        <r>
          <rPr>
            <sz val="11"/>
            <color theme="1"/>
            <rFont val="Calibri"/>
            <family val="2"/>
            <scheme val="minor"/>
          </rPr>
          <t>Unit of measure: %
Data Source: WHO/UNICEF Joint Monitoring Programme (2019)
Current age: Total</t>
        </r>
      </text>
    </comment>
    <comment ref="X192" authorId="0" shapeId="0" xr:uid="{00000000-0006-0000-0000-00005D120000}">
      <text>
        <r>
          <rPr>
            <sz val="11"/>
            <color theme="1"/>
            <rFont val="Calibri"/>
            <family val="2"/>
            <scheme val="minor"/>
          </rPr>
          <t>Unit of measure: %
Data Source: WHO/UNICEF Joint Monitoring Programme (2019)
Current age: Total</t>
        </r>
      </text>
    </comment>
    <comment ref="Y192" authorId="0" shapeId="0" xr:uid="{00000000-0006-0000-0000-00005E120000}">
      <text>
        <r>
          <rPr>
            <sz val="11"/>
            <color theme="1"/>
            <rFont val="Calibri"/>
            <family val="2"/>
            <scheme val="minor"/>
          </rPr>
          <t>Unit of measure: %
Data Source: WHO/UNICEF Joint Monitoring Programme (2019)
Current age: Total</t>
        </r>
      </text>
    </comment>
    <comment ref="Z192" authorId="0" shapeId="0" xr:uid="{00000000-0006-0000-0000-00005F120000}">
      <text>
        <r>
          <rPr>
            <sz val="11"/>
            <color theme="1"/>
            <rFont val="Calibri"/>
            <family val="2"/>
            <scheme val="minor"/>
          </rPr>
          <t>Unit of measure: %
Data Source: WHO/UNICEF Joint Monitoring Programme (2019)
Current age: Total</t>
        </r>
      </text>
    </comment>
    <comment ref="AA192" authorId="0" shapeId="0" xr:uid="{00000000-0006-0000-0000-000060120000}">
      <text>
        <r>
          <rPr>
            <sz val="11"/>
            <color theme="1"/>
            <rFont val="Calibri"/>
            <family val="2"/>
            <scheme val="minor"/>
          </rPr>
          <t>Unit of measure: %
Data Source: WHO/UNICEF Joint Monitoring Programme (2019)
Current age: Total</t>
        </r>
      </text>
    </comment>
    <comment ref="AB192" authorId="0" shapeId="0" xr:uid="{00000000-0006-0000-0000-000061120000}">
      <text>
        <r>
          <rPr>
            <sz val="11"/>
            <color theme="1"/>
            <rFont val="Calibri"/>
            <family val="2"/>
            <scheme val="minor"/>
          </rPr>
          <t>Unit of measure: %
Data Source: WHO/UNICEF Joint Monitoring Programme (2019)
Current age: Total</t>
        </r>
      </text>
    </comment>
    <comment ref="AC192" authorId="0" shapeId="0" xr:uid="{00000000-0006-0000-0000-000062120000}">
      <text>
        <r>
          <rPr>
            <sz val="11"/>
            <color theme="1"/>
            <rFont val="Calibri"/>
            <family val="2"/>
            <scheme val="minor"/>
          </rPr>
          <t>Unit of measure: %
Data Source: WHO/UNICEF Joint Monitoring Programme (2019)
Current age: Total</t>
        </r>
      </text>
    </comment>
    <comment ref="AD192" authorId="0" shapeId="0" xr:uid="{00000000-0006-0000-0000-000063120000}">
      <text>
        <r>
          <rPr>
            <sz val="11"/>
            <color theme="1"/>
            <rFont val="Calibri"/>
            <family val="2"/>
            <scheme val="minor"/>
          </rPr>
          <t>Unit of measure: %
Data Source: WHO/UNICEF Joint Monitoring Programme (2019)
Current age: Total</t>
        </r>
      </text>
    </comment>
    <comment ref="AE192" authorId="0" shapeId="0" xr:uid="{00000000-0006-0000-0000-000064120000}">
      <text>
        <r>
          <rPr>
            <sz val="11"/>
            <color theme="1"/>
            <rFont val="Calibri"/>
            <family val="2"/>
            <scheme val="minor"/>
          </rPr>
          <t>Unit of measure: %
Data Source: WHO/UNICEF Joint Monitoring Programme (2019)
Current age: Total</t>
        </r>
      </text>
    </comment>
    <comment ref="B193" authorId="0" shapeId="0" xr:uid="{00000000-0006-0000-0000-000066120000}">
      <text>
        <r>
          <rPr>
            <sz val="11"/>
            <color theme="1"/>
            <rFont val="Calibri"/>
            <family val="2"/>
            <scheme val="minor"/>
          </rPr>
          <t>Unit of measure: Deaths per 1000 live births
Observation Status: Normal value
Lower Bound: 2.05781457454433
Upper Bound: 2.52802338137922
Current age: Total</t>
        </r>
      </text>
    </comment>
    <comment ref="C193" authorId="0" shapeId="0" xr:uid="{00000000-0006-0000-0000-00006A120000}">
      <text>
        <r>
          <rPr>
            <sz val="11"/>
            <color theme="1"/>
            <rFont val="Calibri"/>
            <family val="2"/>
            <scheme val="minor"/>
          </rPr>
          <t>Unit of measure: %
Data Source: WHO/UNICEF Joint Monitoring Programme (2019)
Current age: Total</t>
        </r>
      </text>
    </comment>
    <comment ref="D193" authorId="0" shapeId="0" xr:uid="{00000000-0006-0000-0000-00006B120000}">
      <text>
        <r>
          <rPr>
            <sz val="11"/>
            <color theme="1"/>
            <rFont val="Calibri"/>
            <family val="2"/>
            <scheme val="minor"/>
          </rPr>
          <t>Unit of measure: %
Data Source: WHO/UNICEF Joint Monitoring Programme (2019)
Current age: Total</t>
        </r>
      </text>
    </comment>
    <comment ref="E193" authorId="0" shapeId="0" xr:uid="{00000000-0006-0000-0000-00006C120000}">
      <text>
        <r>
          <rPr>
            <sz val="11"/>
            <color theme="1"/>
            <rFont val="Calibri"/>
            <family val="2"/>
            <scheme val="minor"/>
          </rPr>
          <t>Unit of measure: %
Data Source: WHO/UNICEF Joint Monitoring Programme (2019)
Current age: Total</t>
        </r>
      </text>
    </comment>
    <comment ref="F193" authorId="0" shapeId="0" xr:uid="{00000000-0006-0000-0000-00006D120000}">
      <text>
        <r>
          <rPr>
            <sz val="11"/>
            <color theme="1"/>
            <rFont val="Calibri"/>
            <family val="2"/>
            <scheme val="minor"/>
          </rPr>
          <t>Unit of measure: %
Data Source: WHO/UNICEF Joint Monitoring Programme (2019)
Current age: Total</t>
        </r>
      </text>
    </comment>
    <comment ref="G193" authorId="0" shapeId="0" xr:uid="{00000000-0006-0000-0000-00006E120000}">
      <text>
        <r>
          <rPr>
            <sz val="11"/>
            <color theme="1"/>
            <rFont val="Calibri"/>
            <family val="2"/>
            <scheme val="minor"/>
          </rPr>
          <t>Unit of measure: %
Data Source: WHO/UNICEF Joint Monitoring Programme (2019)
Current age: Total</t>
        </r>
      </text>
    </comment>
    <comment ref="H193" authorId="0" shapeId="0" xr:uid="{00000000-0006-0000-0000-00006F120000}">
      <text>
        <r>
          <rPr>
            <sz val="11"/>
            <color theme="1"/>
            <rFont val="Calibri"/>
            <family val="2"/>
            <scheme val="minor"/>
          </rPr>
          <t>Unit of measure: %
Data Source: WHO/UNICEF Joint Monitoring Programme (2019)
Current age: Total</t>
        </r>
      </text>
    </comment>
    <comment ref="I193" authorId="0" shapeId="0" xr:uid="{00000000-0006-0000-0000-000070120000}">
      <text>
        <r>
          <rPr>
            <sz val="11"/>
            <color theme="1"/>
            <rFont val="Calibri"/>
            <family val="2"/>
            <scheme val="minor"/>
          </rPr>
          <t>Unit of measure: %
Data Source: WHO/UNICEF Joint Monitoring Programme (2019)
Current age: Total</t>
        </r>
      </text>
    </comment>
    <comment ref="J193" authorId="0" shapeId="0" xr:uid="{00000000-0006-0000-0000-000071120000}">
      <text>
        <r>
          <rPr>
            <sz val="11"/>
            <color theme="1"/>
            <rFont val="Calibri"/>
            <family val="2"/>
            <scheme val="minor"/>
          </rPr>
          <t>Unit of measure: %
Data Source: WHO/UNICEF Joint Monitoring Programme (2019)
Current age: Total</t>
        </r>
      </text>
    </comment>
    <comment ref="K193" authorId="0" shapeId="0" xr:uid="{00000000-0006-0000-0000-000072120000}">
      <text>
        <r>
          <rPr>
            <sz val="11"/>
            <color theme="1"/>
            <rFont val="Calibri"/>
            <family val="2"/>
            <scheme val="minor"/>
          </rPr>
          <t>Unit of measure: %
Data Source: WHO/UNICEF Joint Monitoring Programme (2019)
Current age: Total</t>
        </r>
      </text>
    </comment>
    <comment ref="L193" authorId="0" shapeId="0" xr:uid="{00000000-0006-0000-0000-000073120000}">
      <text>
        <r>
          <rPr>
            <sz val="11"/>
            <color theme="1"/>
            <rFont val="Calibri"/>
            <family val="2"/>
            <scheme val="minor"/>
          </rPr>
          <t>Unit of measure: %
Data Source: WHO/UNICEF Joint Monitoring Programme (2019)
Current age: Total</t>
        </r>
      </text>
    </comment>
    <comment ref="M193" authorId="0" shapeId="0" xr:uid="{00000000-0006-0000-0000-000074120000}">
      <text>
        <r>
          <rPr>
            <sz val="11"/>
            <color theme="1"/>
            <rFont val="Calibri"/>
            <family val="2"/>
            <scheme val="minor"/>
          </rPr>
          <t>Unit of measure: %
Data Source: WHO/UNICEF Joint Monitoring Programme (2019)
Current age: Total</t>
        </r>
      </text>
    </comment>
    <comment ref="N193" authorId="0" shapeId="0" xr:uid="{00000000-0006-0000-0000-000075120000}">
      <text>
        <r>
          <rPr>
            <sz val="11"/>
            <color theme="1"/>
            <rFont val="Calibri"/>
            <family val="2"/>
            <scheme val="minor"/>
          </rPr>
          <t>Unit of measure: %
Data Source: WHO/UNICEF Joint Monitoring Programme (2019)
Current age: Total</t>
        </r>
      </text>
    </comment>
    <comment ref="O193" authorId="0" shapeId="0" xr:uid="{00000000-0006-0000-0000-000076120000}">
      <text>
        <r>
          <rPr>
            <sz val="11"/>
            <color theme="1"/>
            <rFont val="Calibri"/>
            <family val="2"/>
            <scheme val="minor"/>
          </rPr>
          <t>Unit of measure: %
Data Source: WHO/UNICEF Joint Monitoring Programme (2019)
Current age: Total</t>
        </r>
      </text>
    </comment>
    <comment ref="P193" authorId="0" shapeId="0" xr:uid="{00000000-0006-0000-0000-000077120000}">
      <text>
        <r>
          <rPr>
            <sz val="11"/>
            <color theme="1"/>
            <rFont val="Calibri"/>
            <family val="2"/>
            <scheme val="minor"/>
          </rPr>
          <t>Unit of measure: %
Data Source: WHO/UNICEF Joint Monitoring Programme (2019)
Current age: Total</t>
        </r>
      </text>
    </comment>
    <comment ref="Q193" authorId="0" shapeId="0" xr:uid="{00000000-0006-0000-0000-000078120000}">
      <text>
        <r>
          <rPr>
            <sz val="11"/>
            <color theme="1"/>
            <rFont val="Calibri"/>
            <family val="2"/>
            <scheme val="minor"/>
          </rPr>
          <t>Unit of measure: %
Data Source: WHO/UNICEF Joint Monitoring Programme (2019)
Current age: Total</t>
        </r>
      </text>
    </comment>
    <comment ref="R193" authorId="0" shapeId="0" xr:uid="{00000000-0006-0000-0000-000079120000}">
      <text>
        <r>
          <rPr>
            <sz val="11"/>
            <color theme="1"/>
            <rFont val="Calibri"/>
            <family val="2"/>
            <scheme val="minor"/>
          </rPr>
          <t>Unit of measure: %
Data Source: WHO/UNICEF Joint Monitoring Programme (2019)
Current age: Total</t>
        </r>
      </text>
    </comment>
    <comment ref="X193" authorId="0" shapeId="0" xr:uid="{00000000-0006-0000-0000-00007A120000}">
      <text>
        <r>
          <rPr>
            <sz val="11"/>
            <color theme="1"/>
            <rFont val="Calibri"/>
            <family val="2"/>
            <scheme val="minor"/>
          </rPr>
          <t>Unit of measure: %
Data Source: WHO/UNICEF Joint Monitoring Programme (2019)
Current age: Total</t>
        </r>
      </text>
    </comment>
    <comment ref="Y193" authorId="0" shapeId="0" xr:uid="{00000000-0006-0000-0000-00007B120000}">
      <text>
        <r>
          <rPr>
            <sz val="11"/>
            <color theme="1"/>
            <rFont val="Calibri"/>
            <family val="2"/>
            <scheme val="minor"/>
          </rPr>
          <t>Unit of measure: %
Data Source: WHO/UNICEF Joint Monitoring Programme (2019)
Current age: Total</t>
        </r>
      </text>
    </comment>
    <comment ref="Z193" authorId="0" shapeId="0" xr:uid="{00000000-0006-0000-0000-00007C120000}">
      <text>
        <r>
          <rPr>
            <sz val="11"/>
            <color theme="1"/>
            <rFont val="Calibri"/>
            <family val="2"/>
            <scheme val="minor"/>
          </rPr>
          <t>Unit of measure: %
Data Source: WHO/UNICEF Joint Monitoring Programme (2019)
Current age: Total</t>
        </r>
      </text>
    </comment>
    <comment ref="AA193" authorId="0" shapeId="0" xr:uid="{00000000-0006-0000-0000-00007D120000}">
      <text>
        <r>
          <rPr>
            <sz val="11"/>
            <color theme="1"/>
            <rFont val="Calibri"/>
            <family val="2"/>
            <scheme val="minor"/>
          </rPr>
          <t>Unit of measure: %
Data Source: WHO/UNICEF Joint Monitoring Programme (2019)
Current age: Total</t>
        </r>
      </text>
    </comment>
    <comment ref="AB193" authorId="0" shapeId="0" xr:uid="{00000000-0006-0000-0000-00007E120000}">
      <text>
        <r>
          <rPr>
            <sz val="11"/>
            <color theme="1"/>
            <rFont val="Calibri"/>
            <family val="2"/>
            <scheme val="minor"/>
          </rPr>
          <t>Unit of measure: %
Data Source: WHO/UNICEF Joint Monitoring Programme (2019)
Current age: Total</t>
        </r>
      </text>
    </comment>
    <comment ref="AC193" authorId="0" shapeId="0" xr:uid="{00000000-0006-0000-0000-00007F120000}">
      <text>
        <r>
          <rPr>
            <sz val="11"/>
            <color theme="1"/>
            <rFont val="Calibri"/>
            <family val="2"/>
            <scheme val="minor"/>
          </rPr>
          <t>Unit of measure: %
Data Source: WHO/UNICEF Joint Monitoring Programme (2019)
Current age: Total</t>
        </r>
      </text>
    </comment>
    <comment ref="AD193" authorId="0" shapeId="0" xr:uid="{00000000-0006-0000-0000-000080120000}">
      <text>
        <r>
          <rPr>
            <sz val="11"/>
            <color theme="1"/>
            <rFont val="Calibri"/>
            <family val="2"/>
            <scheme val="minor"/>
          </rPr>
          <t>Unit of measure: %
Data Source: WHO/UNICEF Joint Monitoring Programme (2019)
Current age: Total</t>
        </r>
      </text>
    </comment>
    <comment ref="AE193" authorId="0" shapeId="0" xr:uid="{00000000-0006-0000-0000-000081120000}">
      <text>
        <r>
          <rPr>
            <sz val="11"/>
            <color theme="1"/>
            <rFont val="Calibri"/>
            <family val="2"/>
            <scheme val="minor"/>
          </rPr>
          <t>Unit of measure: %
Data Source: WHO/UNICEF Joint Monitoring Programme (2019)
Current age: Total</t>
        </r>
      </text>
    </comment>
    <comment ref="B194" authorId="0" shapeId="0" xr:uid="{00000000-0006-0000-0000-000083120000}">
      <text>
        <r>
          <rPr>
            <sz val="11"/>
            <color theme="1"/>
            <rFont val="Calibri"/>
            <family val="2"/>
            <scheme val="minor"/>
          </rPr>
          <t>Unit of measure: Deaths per 1000 live births
Observation Status: Normal value
Lower Bound: 2.63385796523295
Upper Bound: 2.86619719228852
Current age: Total</t>
        </r>
      </text>
    </comment>
    <comment ref="C194" authorId="0" shapeId="0" xr:uid="{00000000-0006-0000-0000-000087120000}">
      <text>
        <r>
          <rPr>
            <sz val="11"/>
            <color theme="1"/>
            <rFont val="Calibri"/>
            <family val="2"/>
            <scheme val="minor"/>
          </rPr>
          <t>Unit of measure: %
Data Source: WHO/UNICEF Joint Monitoring Programme (2019)
Current age: Total</t>
        </r>
      </text>
    </comment>
    <comment ref="D194" authorId="0" shapeId="0" xr:uid="{00000000-0006-0000-0000-000088120000}">
      <text>
        <r>
          <rPr>
            <sz val="11"/>
            <color theme="1"/>
            <rFont val="Calibri"/>
            <family val="2"/>
            <scheme val="minor"/>
          </rPr>
          <t>Unit of measure: %
Data Source: WHO/UNICEF Joint Monitoring Programme (2019)
Current age: Total</t>
        </r>
      </text>
    </comment>
    <comment ref="E194" authorId="0" shapeId="0" xr:uid="{00000000-0006-0000-0000-000089120000}">
      <text>
        <r>
          <rPr>
            <sz val="11"/>
            <color theme="1"/>
            <rFont val="Calibri"/>
            <family val="2"/>
            <scheme val="minor"/>
          </rPr>
          <t>Unit of measure: %
Data Source: WHO/UNICEF Joint Monitoring Programme (2019)
Current age: Total</t>
        </r>
      </text>
    </comment>
    <comment ref="F194" authorId="0" shapeId="0" xr:uid="{00000000-0006-0000-0000-00008A120000}">
      <text>
        <r>
          <rPr>
            <sz val="11"/>
            <color theme="1"/>
            <rFont val="Calibri"/>
            <family val="2"/>
            <scheme val="minor"/>
          </rPr>
          <t>Unit of measure: %
Data Source: WHO/UNICEF Joint Monitoring Programme (2019)
Current age: Total</t>
        </r>
      </text>
    </comment>
    <comment ref="G194" authorId="0" shapeId="0" xr:uid="{00000000-0006-0000-0000-00008B120000}">
      <text>
        <r>
          <rPr>
            <sz val="11"/>
            <color theme="1"/>
            <rFont val="Calibri"/>
            <family val="2"/>
            <scheme val="minor"/>
          </rPr>
          <t>Unit of measure: %
Data Source: WHO/UNICEF Joint Monitoring Programme (2019)
Current age: Total</t>
        </r>
      </text>
    </comment>
    <comment ref="H194" authorId="0" shapeId="0" xr:uid="{00000000-0006-0000-0000-00008C120000}">
      <text>
        <r>
          <rPr>
            <sz val="11"/>
            <color theme="1"/>
            <rFont val="Calibri"/>
            <family val="2"/>
            <scheme val="minor"/>
          </rPr>
          <t>Unit of measure: %
Data Source: WHO/UNICEF Joint Monitoring Programme (2019)
Current age: Total</t>
        </r>
      </text>
    </comment>
    <comment ref="I194" authorId="0" shapeId="0" xr:uid="{00000000-0006-0000-0000-00008D120000}">
      <text>
        <r>
          <rPr>
            <sz val="11"/>
            <color theme="1"/>
            <rFont val="Calibri"/>
            <family val="2"/>
            <scheme val="minor"/>
          </rPr>
          <t>Unit of measure: %
Data Source: WHO/UNICEF Joint Monitoring Programme (2019)
Current age: Total</t>
        </r>
      </text>
    </comment>
    <comment ref="J194" authorId="0" shapeId="0" xr:uid="{00000000-0006-0000-0000-00008E120000}">
      <text>
        <r>
          <rPr>
            <sz val="11"/>
            <color theme="1"/>
            <rFont val="Calibri"/>
            <family val="2"/>
            <scheme val="minor"/>
          </rPr>
          <t>Unit of measure: %
Data Source: WHO/UNICEF Joint Monitoring Programme (2019)
Current age: Total</t>
        </r>
      </text>
    </comment>
    <comment ref="K194" authorId="0" shapeId="0" xr:uid="{00000000-0006-0000-0000-00008F120000}">
      <text>
        <r>
          <rPr>
            <sz val="11"/>
            <color theme="1"/>
            <rFont val="Calibri"/>
            <family val="2"/>
            <scheme val="minor"/>
          </rPr>
          <t>Unit of measure: %
Data Source: WHO/UNICEF Joint Monitoring Programme (2019)
Current age: Total</t>
        </r>
      </text>
    </comment>
    <comment ref="L194" authorId="0" shapeId="0" xr:uid="{00000000-0006-0000-0000-000090120000}">
      <text>
        <r>
          <rPr>
            <sz val="11"/>
            <color theme="1"/>
            <rFont val="Calibri"/>
            <family val="2"/>
            <scheme val="minor"/>
          </rPr>
          <t>Unit of measure: %
Data Source: WHO/UNICEF Joint Monitoring Programme (2019)
Current age: Total</t>
        </r>
      </text>
    </comment>
    <comment ref="M194" authorId="0" shapeId="0" xr:uid="{00000000-0006-0000-0000-000091120000}">
      <text>
        <r>
          <rPr>
            <sz val="11"/>
            <color theme="1"/>
            <rFont val="Calibri"/>
            <family val="2"/>
            <scheme val="minor"/>
          </rPr>
          <t>Unit of measure: %
Data Source: WHO/UNICEF Joint Monitoring Programme (2019)
Current age: Total</t>
        </r>
      </text>
    </comment>
    <comment ref="N194" authorId="0" shapeId="0" xr:uid="{00000000-0006-0000-0000-000092120000}">
      <text>
        <r>
          <rPr>
            <sz val="11"/>
            <color theme="1"/>
            <rFont val="Calibri"/>
            <family val="2"/>
            <scheme val="minor"/>
          </rPr>
          <t>Unit of measure: %
Data Source: WHO/UNICEF Joint Monitoring Programme (2019)
Current age: Total</t>
        </r>
      </text>
    </comment>
    <comment ref="O194" authorId="0" shapeId="0" xr:uid="{00000000-0006-0000-0000-000093120000}">
      <text>
        <r>
          <rPr>
            <sz val="11"/>
            <color theme="1"/>
            <rFont val="Calibri"/>
            <family val="2"/>
            <scheme val="minor"/>
          </rPr>
          <t>Unit of measure: %
Data Source: WHO/UNICEF Joint Monitoring Programme (2019)
Current age: Total</t>
        </r>
      </text>
    </comment>
    <comment ref="P194" authorId="0" shapeId="0" xr:uid="{00000000-0006-0000-0000-000094120000}">
      <text>
        <r>
          <rPr>
            <sz val="11"/>
            <color theme="1"/>
            <rFont val="Calibri"/>
            <family val="2"/>
            <scheme val="minor"/>
          </rPr>
          <t>Unit of measure: %
Data Source: WHO/UNICEF Joint Monitoring Programme (2019)
Current age: Total</t>
        </r>
      </text>
    </comment>
    <comment ref="Q194" authorId="0" shapeId="0" xr:uid="{00000000-0006-0000-0000-000095120000}">
      <text>
        <r>
          <rPr>
            <sz val="11"/>
            <color theme="1"/>
            <rFont val="Calibri"/>
            <family val="2"/>
            <scheme val="minor"/>
          </rPr>
          <t>Unit of measure: %
Data Source: WHO/UNICEF Joint Monitoring Programme (2019)
Current age: Total</t>
        </r>
      </text>
    </comment>
    <comment ref="R194" authorId="0" shapeId="0" xr:uid="{00000000-0006-0000-0000-000096120000}">
      <text>
        <r>
          <rPr>
            <sz val="11"/>
            <color theme="1"/>
            <rFont val="Calibri"/>
            <family val="2"/>
            <scheme val="minor"/>
          </rPr>
          <t>Unit of measure: %
Data Source: WHO/UNICEF Joint Monitoring Programme (2019)
Current age: Total</t>
        </r>
      </text>
    </comment>
    <comment ref="X194" authorId="0" shapeId="0" xr:uid="{00000000-0006-0000-0000-000097120000}">
      <text>
        <r>
          <rPr>
            <sz val="11"/>
            <color theme="1"/>
            <rFont val="Calibri"/>
            <family val="2"/>
            <scheme val="minor"/>
          </rPr>
          <t>Unit of measure: %
Data Source: WHO/UNICEF Joint Monitoring Programme (2019)
Current age: Total</t>
        </r>
      </text>
    </comment>
    <comment ref="Y194" authorId="0" shapeId="0" xr:uid="{00000000-0006-0000-0000-000098120000}">
      <text>
        <r>
          <rPr>
            <sz val="11"/>
            <color theme="1"/>
            <rFont val="Calibri"/>
            <family val="2"/>
            <scheme val="minor"/>
          </rPr>
          <t>Unit of measure: %
Data Source: WHO/UNICEF Joint Monitoring Programme (2019)
Current age: Total</t>
        </r>
      </text>
    </comment>
    <comment ref="Z194" authorId="0" shapeId="0" xr:uid="{00000000-0006-0000-0000-000099120000}">
      <text>
        <r>
          <rPr>
            <sz val="11"/>
            <color theme="1"/>
            <rFont val="Calibri"/>
            <family val="2"/>
            <scheme val="minor"/>
          </rPr>
          <t>Unit of measure: %
Data Source: WHO/UNICEF Joint Monitoring Programme (2019)
Current age: Total</t>
        </r>
      </text>
    </comment>
    <comment ref="AA194" authorId="0" shapeId="0" xr:uid="{00000000-0006-0000-0000-00009A120000}">
      <text>
        <r>
          <rPr>
            <sz val="11"/>
            <color theme="1"/>
            <rFont val="Calibri"/>
            <family val="2"/>
            <scheme val="minor"/>
          </rPr>
          <t>Unit of measure: %
Data Source: WHO/UNICEF Joint Monitoring Programme (2019)
Current age: Total</t>
        </r>
      </text>
    </comment>
    <comment ref="AB194" authorId="0" shapeId="0" xr:uid="{00000000-0006-0000-0000-00009B120000}">
      <text>
        <r>
          <rPr>
            <sz val="11"/>
            <color theme="1"/>
            <rFont val="Calibri"/>
            <family val="2"/>
            <scheme val="minor"/>
          </rPr>
          <t>Unit of measure: %
Data Source: WHO/UNICEF Joint Monitoring Programme (2019)
Current age: Total</t>
        </r>
      </text>
    </comment>
    <comment ref="AC194" authorId="0" shapeId="0" xr:uid="{00000000-0006-0000-0000-00009C120000}">
      <text>
        <r>
          <rPr>
            <sz val="11"/>
            <color theme="1"/>
            <rFont val="Calibri"/>
            <family val="2"/>
            <scheme val="minor"/>
          </rPr>
          <t>Unit of measure: %
Data Source: WHO/UNICEF Joint Monitoring Programme (2019)
Current age: Total</t>
        </r>
      </text>
    </comment>
    <comment ref="AD194" authorId="0" shapeId="0" xr:uid="{00000000-0006-0000-0000-00009D120000}">
      <text>
        <r>
          <rPr>
            <sz val="11"/>
            <color theme="1"/>
            <rFont val="Calibri"/>
            <family val="2"/>
            <scheme val="minor"/>
          </rPr>
          <t>Unit of measure: %
Data Source: WHO/UNICEF Joint Monitoring Programme (2019)
Current age: Total</t>
        </r>
      </text>
    </comment>
    <comment ref="AE194" authorId="0" shapeId="0" xr:uid="{00000000-0006-0000-0000-00009E120000}">
      <text>
        <r>
          <rPr>
            <sz val="11"/>
            <color theme="1"/>
            <rFont val="Calibri"/>
            <family val="2"/>
            <scheme val="minor"/>
          </rPr>
          <t>Unit of measure: %
Data Source: WHO/UNICEF Joint Monitoring Programme (2019)
Current age: Total</t>
        </r>
      </text>
    </comment>
    <comment ref="B195" authorId="0" shapeId="0" xr:uid="{00000000-0006-0000-0000-0000A0120000}">
      <text>
        <r>
          <rPr>
            <sz val="11"/>
            <color theme="1"/>
            <rFont val="Calibri"/>
            <family val="2"/>
            <scheme val="minor"/>
          </rPr>
          <t>Unit of measure: Deaths per 1000 live births
Observation Status: Normal value
Lower Bound: 44.0577439677239
Upper Bound: 87.1009228718302
Current age: Total</t>
        </r>
      </text>
    </comment>
    <comment ref="C195" authorId="0" shapeId="0" xr:uid="{00000000-0006-0000-0000-0000A4120000}">
      <text>
        <r>
          <rPr>
            <sz val="11"/>
            <color theme="1"/>
            <rFont val="Calibri"/>
            <family val="2"/>
            <scheme val="minor"/>
          </rPr>
          <t>Unit of measure: %
Data Source: WHO/UNICEF Joint Monitoring Programme (2019)
Current age: Total</t>
        </r>
      </text>
    </comment>
    <comment ref="D195" authorId="0" shapeId="0" xr:uid="{00000000-0006-0000-0000-0000A5120000}">
      <text>
        <r>
          <rPr>
            <sz val="11"/>
            <color theme="1"/>
            <rFont val="Calibri"/>
            <family val="2"/>
            <scheme val="minor"/>
          </rPr>
          <t>Unit of measure: %
Data Source: WHO/UNICEF Joint Monitoring Programme (2019)
Current age: Total</t>
        </r>
      </text>
    </comment>
    <comment ref="E195" authorId="0" shapeId="0" xr:uid="{00000000-0006-0000-0000-0000A6120000}">
      <text>
        <r>
          <rPr>
            <sz val="11"/>
            <color theme="1"/>
            <rFont val="Calibri"/>
            <family val="2"/>
            <scheme val="minor"/>
          </rPr>
          <t>Unit of measure: %
Data Source: WHO/UNICEF Joint Monitoring Programme (2019)
Current age: Total</t>
        </r>
      </text>
    </comment>
    <comment ref="F195" authorId="0" shapeId="0" xr:uid="{00000000-0006-0000-0000-0000A7120000}">
      <text>
        <r>
          <rPr>
            <sz val="11"/>
            <color theme="1"/>
            <rFont val="Calibri"/>
            <family val="2"/>
            <scheme val="minor"/>
          </rPr>
          <t>Unit of measure: %
Data Source: WHO/UNICEF Joint Monitoring Programme (2019)
Current age: Total</t>
        </r>
      </text>
    </comment>
    <comment ref="G195" authorId="0" shapeId="0" xr:uid="{00000000-0006-0000-0000-0000A8120000}">
      <text>
        <r>
          <rPr>
            <sz val="11"/>
            <color theme="1"/>
            <rFont val="Calibri"/>
            <family val="2"/>
            <scheme val="minor"/>
          </rPr>
          <t>Unit of measure: %
Data Source: WHO/UNICEF Joint Monitoring Programme (2019)
Current age: Total</t>
        </r>
      </text>
    </comment>
    <comment ref="H195" authorId="0" shapeId="0" xr:uid="{00000000-0006-0000-0000-0000A9120000}">
      <text>
        <r>
          <rPr>
            <sz val="11"/>
            <color theme="1"/>
            <rFont val="Calibri"/>
            <family val="2"/>
            <scheme val="minor"/>
          </rPr>
          <t>Unit of measure: %
Data Source: WHO/UNICEF Joint Monitoring Programme (2019)
Current age: Total</t>
        </r>
      </text>
    </comment>
    <comment ref="I195" authorId="0" shapeId="0" xr:uid="{00000000-0006-0000-0000-0000AA120000}">
      <text>
        <r>
          <rPr>
            <sz val="11"/>
            <color theme="1"/>
            <rFont val="Calibri"/>
            <family val="2"/>
            <scheme val="minor"/>
          </rPr>
          <t>Unit of measure: %
Data Source: WHO/UNICEF Joint Monitoring Programme (2019)
Current age: Total</t>
        </r>
      </text>
    </comment>
    <comment ref="J195" authorId="0" shapeId="0" xr:uid="{00000000-0006-0000-0000-0000AB120000}">
      <text>
        <r>
          <rPr>
            <sz val="11"/>
            <color theme="1"/>
            <rFont val="Calibri"/>
            <family val="2"/>
            <scheme val="minor"/>
          </rPr>
          <t>Unit of measure: %
Data Source: WHO/UNICEF Joint Monitoring Programme (2019)
Current age: Total</t>
        </r>
      </text>
    </comment>
    <comment ref="K195" authorId="0" shapeId="0" xr:uid="{00000000-0006-0000-0000-0000AC120000}">
      <text>
        <r>
          <rPr>
            <sz val="11"/>
            <color theme="1"/>
            <rFont val="Calibri"/>
            <family val="2"/>
            <scheme val="minor"/>
          </rPr>
          <t>Unit of measure: %
Data Source: WHO/UNICEF Joint Monitoring Programme (2019)
Current age: Total</t>
        </r>
      </text>
    </comment>
    <comment ref="L195" authorId="0" shapeId="0" xr:uid="{00000000-0006-0000-0000-0000AD120000}">
      <text>
        <r>
          <rPr>
            <sz val="11"/>
            <color theme="1"/>
            <rFont val="Calibri"/>
            <family val="2"/>
            <scheme val="minor"/>
          </rPr>
          <t>Unit of measure: %
Data Source: WHO/UNICEF Joint Monitoring Programme (2019)
Current age: Total</t>
        </r>
      </text>
    </comment>
    <comment ref="M195" authorId="0" shapeId="0" xr:uid="{00000000-0006-0000-0000-0000AE120000}">
      <text>
        <r>
          <rPr>
            <sz val="11"/>
            <color theme="1"/>
            <rFont val="Calibri"/>
            <family val="2"/>
            <scheme val="minor"/>
          </rPr>
          <t>Unit of measure: %
Data Source: WHO/UNICEF Joint Monitoring Programme (2019)
Current age: Total</t>
        </r>
      </text>
    </comment>
    <comment ref="N195" authorId="0" shapeId="0" xr:uid="{00000000-0006-0000-0000-0000AF120000}">
      <text>
        <r>
          <rPr>
            <sz val="11"/>
            <color theme="1"/>
            <rFont val="Calibri"/>
            <family val="2"/>
            <scheme val="minor"/>
          </rPr>
          <t>Unit of measure: %
Data Source: WHO/UNICEF Joint Monitoring Programme (2019)
Current age: Total</t>
        </r>
      </text>
    </comment>
    <comment ref="O195" authorId="0" shapeId="0" xr:uid="{00000000-0006-0000-0000-0000B0120000}">
      <text>
        <r>
          <rPr>
            <sz val="11"/>
            <color theme="1"/>
            <rFont val="Calibri"/>
            <family val="2"/>
            <scheme val="minor"/>
          </rPr>
          <t>Unit of measure: %
Data Source: WHO/UNICEF Joint Monitoring Programme (2019)
Current age: Total</t>
        </r>
      </text>
    </comment>
    <comment ref="P195" authorId="0" shapeId="0" xr:uid="{00000000-0006-0000-0000-0000B1120000}">
      <text>
        <r>
          <rPr>
            <sz val="11"/>
            <color theme="1"/>
            <rFont val="Calibri"/>
            <family val="2"/>
            <scheme val="minor"/>
          </rPr>
          <t>Unit of measure: %
Data Source: WHO/UNICEF Joint Monitoring Programme (2019)
Current age: Total</t>
        </r>
      </text>
    </comment>
    <comment ref="Q195" authorId="0" shapeId="0" xr:uid="{00000000-0006-0000-0000-0000B2120000}">
      <text>
        <r>
          <rPr>
            <sz val="11"/>
            <color theme="1"/>
            <rFont val="Calibri"/>
            <family val="2"/>
            <scheme val="minor"/>
          </rPr>
          <t>Unit of measure: %
Data Source: WHO/UNICEF Joint Monitoring Programme (2019)
Current age: Total</t>
        </r>
      </text>
    </comment>
    <comment ref="R195" authorId="0" shapeId="0" xr:uid="{00000000-0006-0000-0000-0000B3120000}">
      <text>
        <r>
          <rPr>
            <sz val="11"/>
            <color theme="1"/>
            <rFont val="Calibri"/>
            <family val="2"/>
            <scheme val="minor"/>
          </rPr>
          <t>Unit of measure: %
Data Source: WHO/UNICEF Joint Monitoring Programme (2019)
Current age: Total</t>
        </r>
      </text>
    </comment>
    <comment ref="S195" authorId="0" shapeId="0" xr:uid="{00000000-0006-0000-0000-0000B4120000}">
      <text>
        <r>
          <rPr>
            <sz val="11"/>
            <color theme="1"/>
            <rFont val="Calibri"/>
            <family val="2"/>
            <scheme val="minor"/>
          </rPr>
          <t>Unit of measure: %
Data Source: WHO/UNICEF Joint Monitoring Programme (2019)
Current age: Total</t>
        </r>
      </text>
    </comment>
    <comment ref="T195" authorId="0" shapeId="0" xr:uid="{00000000-0006-0000-0000-0000B5120000}">
      <text>
        <r>
          <rPr>
            <sz val="11"/>
            <color theme="1"/>
            <rFont val="Calibri"/>
            <family val="2"/>
            <scheme val="minor"/>
          </rPr>
          <t>Unit of measure: %
Data Source: WHO/UNICEF Joint Monitoring Programme (2019)
Current age: Total</t>
        </r>
      </text>
    </comment>
    <comment ref="U195" authorId="0" shapeId="0" xr:uid="{00000000-0006-0000-0000-0000B6120000}">
      <text>
        <r>
          <rPr>
            <sz val="11"/>
            <color theme="1"/>
            <rFont val="Calibri"/>
            <family val="2"/>
            <scheme val="minor"/>
          </rPr>
          <t>Unit of measure: %
Data Source: WHO/UNICEF Joint Monitoring Programme (2019)
Current age: Total</t>
        </r>
      </text>
    </comment>
    <comment ref="AE195" authorId="0" shapeId="0" xr:uid="{00000000-0006-0000-0000-0000B7120000}">
      <text>
        <r>
          <rPr>
            <sz val="11"/>
            <color theme="1"/>
            <rFont val="Calibri"/>
            <family val="2"/>
            <scheme val="minor"/>
          </rPr>
          <t>Unit of measure: %
Data Source: WHO/UNICEF Joint Monitoring Programme (2019)
Current age: Total</t>
        </r>
      </text>
    </comment>
    <comment ref="C196" authorId="0" shapeId="0" xr:uid="{00000000-0006-0000-0000-0000B8120000}">
      <text>
        <r>
          <rPr>
            <sz val="11"/>
            <color theme="1"/>
            <rFont val="Calibri"/>
            <family val="2"/>
            <scheme val="minor"/>
          </rPr>
          <t>Unit of measure: %
Data Source: WHO/UNICEF Joint Monitoring Programme (2019)
Current age: Total</t>
        </r>
      </text>
    </comment>
    <comment ref="D196" authorId="0" shapeId="0" xr:uid="{00000000-0006-0000-0000-0000B9120000}">
      <text>
        <r>
          <rPr>
            <sz val="11"/>
            <color theme="1"/>
            <rFont val="Calibri"/>
            <family val="2"/>
            <scheme val="minor"/>
          </rPr>
          <t>Unit of measure: %
Data Source: WHO/UNICEF Joint Monitoring Programme (2019)
Current age: Total</t>
        </r>
      </text>
    </comment>
    <comment ref="E196" authorId="0" shapeId="0" xr:uid="{00000000-0006-0000-0000-0000BA120000}">
      <text>
        <r>
          <rPr>
            <sz val="11"/>
            <color theme="1"/>
            <rFont val="Calibri"/>
            <family val="2"/>
            <scheme val="minor"/>
          </rPr>
          <t>Unit of measure: %
Data Source: WHO/UNICEF Joint Monitoring Programme (2019)
Current age: Total</t>
        </r>
      </text>
    </comment>
    <comment ref="F196" authorId="0" shapeId="0" xr:uid="{00000000-0006-0000-0000-0000BB120000}">
      <text>
        <r>
          <rPr>
            <sz val="11"/>
            <color theme="1"/>
            <rFont val="Calibri"/>
            <family val="2"/>
            <scheme val="minor"/>
          </rPr>
          <t>Unit of measure: %
Data Source: WHO/UNICEF Joint Monitoring Programme (2019)
Current age: Total</t>
        </r>
      </text>
    </comment>
    <comment ref="G196" authorId="0" shapeId="0" xr:uid="{00000000-0006-0000-0000-0000BC120000}">
      <text>
        <r>
          <rPr>
            <sz val="11"/>
            <color theme="1"/>
            <rFont val="Calibri"/>
            <family val="2"/>
            <scheme val="minor"/>
          </rPr>
          <t>Unit of measure: %
Data Source: WHO/UNICEF Joint Monitoring Programme (2019)
Current age: Total</t>
        </r>
      </text>
    </comment>
    <comment ref="H196" authorId="0" shapeId="0" xr:uid="{00000000-0006-0000-0000-0000BD120000}">
      <text>
        <r>
          <rPr>
            <sz val="11"/>
            <color theme="1"/>
            <rFont val="Calibri"/>
            <family val="2"/>
            <scheme val="minor"/>
          </rPr>
          <t>Unit of measure: %
Data Source: WHO/UNICEF Joint Monitoring Programme (2019)
Current age: Total</t>
        </r>
      </text>
    </comment>
    <comment ref="I196" authorId="0" shapeId="0" xr:uid="{00000000-0006-0000-0000-0000BE120000}">
      <text>
        <r>
          <rPr>
            <sz val="11"/>
            <color theme="1"/>
            <rFont val="Calibri"/>
            <family val="2"/>
            <scheme val="minor"/>
          </rPr>
          <t>Unit of measure: %
Data Source: WHO/UNICEF Joint Monitoring Programme (2019)
Current age: Total</t>
        </r>
      </text>
    </comment>
    <comment ref="J196" authorId="0" shapeId="0" xr:uid="{00000000-0006-0000-0000-0000BF120000}">
      <text>
        <r>
          <rPr>
            <sz val="11"/>
            <color theme="1"/>
            <rFont val="Calibri"/>
            <family val="2"/>
            <scheme val="minor"/>
          </rPr>
          <t>Unit of measure: %
Data Source: WHO/UNICEF Joint Monitoring Programme (2019)
Current age: Total</t>
        </r>
      </text>
    </comment>
    <comment ref="K196" authorId="0" shapeId="0" xr:uid="{00000000-0006-0000-0000-0000C0120000}">
      <text>
        <r>
          <rPr>
            <sz val="11"/>
            <color theme="1"/>
            <rFont val="Calibri"/>
            <family val="2"/>
            <scheme val="minor"/>
          </rPr>
          <t>Unit of measure: %
Data Source: WHO/UNICEF Joint Monitoring Programme (2019)
Current age: Total</t>
        </r>
      </text>
    </comment>
    <comment ref="L196" authorId="0" shapeId="0" xr:uid="{00000000-0006-0000-0000-0000C1120000}">
      <text>
        <r>
          <rPr>
            <sz val="11"/>
            <color theme="1"/>
            <rFont val="Calibri"/>
            <family val="2"/>
            <scheme val="minor"/>
          </rPr>
          <t>Unit of measure: %
Data Source: WHO/UNICEF Joint Monitoring Programme (2019)
Current age: Total</t>
        </r>
      </text>
    </comment>
    <comment ref="M196" authorId="0" shapeId="0" xr:uid="{00000000-0006-0000-0000-0000C2120000}">
      <text>
        <r>
          <rPr>
            <sz val="11"/>
            <color theme="1"/>
            <rFont val="Calibri"/>
            <family val="2"/>
            <scheme val="minor"/>
          </rPr>
          <t>Unit of measure: %
Data Source: WHO/UNICEF Joint Monitoring Programme (2019)
Current age: Total</t>
        </r>
      </text>
    </comment>
    <comment ref="N196" authorId="0" shapeId="0" xr:uid="{00000000-0006-0000-0000-0000C3120000}">
      <text>
        <r>
          <rPr>
            <sz val="11"/>
            <color theme="1"/>
            <rFont val="Calibri"/>
            <family val="2"/>
            <scheme val="minor"/>
          </rPr>
          <t>Unit of measure: %
Data Source: WHO/UNICEF Joint Monitoring Programme (2019)
Current age: Total</t>
        </r>
      </text>
    </comment>
    <comment ref="O196" authorId="0" shapeId="0" xr:uid="{00000000-0006-0000-0000-0000C4120000}">
      <text>
        <r>
          <rPr>
            <sz val="11"/>
            <color theme="1"/>
            <rFont val="Calibri"/>
            <family val="2"/>
            <scheme val="minor"/>
          </rPr>
          <t>Unit of measure: %
Data Source: WHO/UNICEF Joint Monitoring Programme (2019)
Current age: Total</t>
        </r>
      </text>
    </comment>
    <comment ref="P196" authorId="0" shapeId="0" xr:uid="{00000000-0006-0000-0000-0000C5120000}">
      <text>
        <r>
          <rPr>
            <sz val="11"/>
            <color theme="1"/>
            <rFont val="Calibri"/>
            <family val="2"/>
            <scheme val="minor"/>
          </rPr>
          <t>Unit of measure: %
Data Source: WHO/UNICEF Joint Monitoring Programme (2019)
Current age: Total</t>
        </r>
      </text>
    </comment>
    <comment ref="Q196" authorId="0" shapeId="0" xr:uid="{00000000-0006-0000-0000-0000C6120000}">
      <text>
        <r>
          <rPr>
            <sz val="11"/>
            <color theme="1"/>
            <rFont val="Calibri"/>
            <family val="2"/>
            <scheme val="minor"/>
          </rPr>
          <t>Unit of measure: %
Data Source: WHO/UNICEF Joint Monitoring Programme (2019)
Current age: Total</t>
        </r>
      </text>
    </comment>
    <comment ref="R196" authorId="0" shapeId="0" xr:uid="{00000000-0006-0000-0000-0000C7120000}">
      <text>
        <r>
          <rPr>
            <sz val="11"/>
            <color theme="1"/>
            <rFont val="Calibri"/>
            <family val="2"/>
            <scheme val="minor"/>
          </rPr>
          <t>Unit of measure: %
Data Source: WHO/UNICEF Joint Monitoring Programme (2019)
Current age: Total</t>
        </r>
      </text>
    </comment>
    <comment ref="B197" authorId="0" shapeId="0" xr:uid="{00000000-0006-0000-0000-0000C9120000}">
      <text>
        <r>
          <rPr>
            <sz val="11"/>
            <color theme="1"/>
            <rFont val="Calibri"/>
            <family val="2"/>
            <scheme val="minor"/>
          </rPr>
          <t>Unit of measure: Deaths per 1000 live births
Observation Status: Normal value
Lower Bound: 11.8611922576075
Upper Bound: 18.2338474244679
Current age: Total</t>
        </r>
      </text>
    </comment>
    <comment ref="C197" authorId="0" shapeId="0" xr:uid="{00000000-0006-0000-0000-0000CD120000}">
      <text>
        <r>
          <rPr>
            <sz val="11"/>
            <color theme="1"/>
            <rFont val="Calibri"/>
            <family val="2"/>
            <scheme val="minor"/>
          </rPr>
          <t>Unit of measure: %
Data Source: WHO/UNICEF Joint Monitoring Programme (2019)
Current age: Total</t>
        </r>
      </text>
    </comment>
    <comment ref="D197" authorId="0" shapeId="0" xr:uid="{00000000-0006-0000-0000-0000CE120000}">
      <text>
        <r>
          <rPr>
            <sz val="11"/>
            <color theme="1"/>
            <rFont val="Calibri"/>
            <family val="2"/>
            <scheme val="minor"/>
          </rPr>
          <t>Unit of measure: %
Data Source: WHO/UNICEF Joint Monitoring Programme (2019)
Current age: Total</t>
        </r>
      </text>
    </comment>
    <comment ref="E197" authorId="0" shapeId="0" xr:uid="{00000000-0006-0000-0000-0000CF120000}">
      <text>
        <r>
          <rPr>
            <sz val="11"/>
            <color theme="1"/>
            <rFont val="Calibri"/>
            <family val="2"/>
            <scheme val="minor"/>
          </rPr>
          <t>Unit of measure: %
Data Source: WHO/UNICEF Joint Monitoring Programme (2019)
Current age: Total</t>
        </r>
      </text>
    </comment>
    <comment ref="F197" authorId="0" shapeId="0" xr:uid="{00000000-0006-0000-0000-0000D0120000}">
      <text>
        <r>
          <rPr>
            <sz val="11"/>
            <color theme="1"/>
            <rFont val="Calibri"/>
            <family val="2"/>
            <scheme val="minor"/>
          </rPr>
          <t>Unit of measure: %
Data Source: WHO/UNICEF Joint Monitoring Programme (2019)
Current age: Total</t>
        </r>
      </text>
    </comment>
    <comment ref="G197" authorId="0" shapeId="0" xr:uid="{00000000-0006-0000-0000-0000D1120000}">
      <text>
        <r>
          <rPr>
            <sz val="11"/>
            <color theme="1"/>
            <rFont val="Calibri"/>
            <family val="2"/>
            <scheme val="minor"/>
          </rPr>
          <t>Unit of measure: %
Data Source: WHO/UNICEF Joint Monitoring Programme (2019)
Current age: Total</t>
        </r>
      </text>
    </comment>
    <comment ref="H197" authorId="0" shapeId="0" xr:uid="{00000000-0006-0000-0000-0000D2120000}">
      <text>
        <r>
          <rPr>
            <sz val="11"/>
            <color theme="1"/>
            <rFont val="Calibri"/>
            <family val="2"/>
            <scheme val="minor"/>
          </rPr>
          <t>Unit of measure: %
Data Source: WHO/UNICEF Joint Monitoring Programme (2019)
Current age: Total</t>
        </r>
      </text>
    </comment>
    <comment ref="I197" authorId="0" shapeId="0" xr:uid="{00000000-0006-0000-0000-0000D3120000}">
      <text>
        <r>
          <rPr>
            <sz val="11"/>
            <color theme="1"/>
            <rFont val="Calibri"/>
            <family val="2"/>
            <scheme val="minor"/>
          </rPr>
          <t>Unit of measure: %
Data Source: WHO/UNICEF Joint Monitoring Programme (2019)
Current age: Total</t>
        </r>
      </text>
    </comment>
    <comment ref="J197" authorId="0" shapeId="0" xr:uid="{00000000-0006-0000-0000-0000D4120000}">
      <text>
        <r>
          <rPr>
            <sz val="11"/>
            <color theme="1"/>
            <rFont val="Calibri"/>
            <family val="2"/>
            <scheme val="minor"/>
          </rPr>
          <t>Unit of measure: %
Data Source: WHO/UNICEF Joint Monitoring Programme (2019)
Current age: Total</t>
        </r>
      </text>
    </comment>
    <comment ref="K197" authorId="0" shapeId="0" xr:uid="{00000000-0006-0000-0000-0000D5120000}">
      <text>
        <r>
          <rPr>
            <sz val="11"/>
            <color theme="1"/>
            <rFont val="Calibri"/>
            <family val="2"/>
            <scheme val="minor"/>
          </rPr>
          <t>Unit of measure: %
Data Source: WHO/UNICEF Joint Monitoring Programme (2019)
Current age: Total</t>
        </r>
      </text>
    </comment>
    <comment ref="L197" authorId="0" shapeId="0" xr:uid="{00000000-0006-0000-0000-0000D6120000}">
      <text>
        <r>
          <rPr>
            <sz val="11"/>
            <color theme="1"/>
            <rFont val="Calibri"/>
            <family val="2"/>
            <scheme val="minor"/>
          </rPr>
          <t>Unit of measure: %
Data Source: WHO/UNICEF Joint Monitoring Programme (2019)
Current age: Total</t>
        </r>
      </text>
    </comment>
    <comment ref="M197" authorId="0" shapeId="0" xr:uid="{00000000-0006-0000-0000-0000D7120000}">
      <text>
        <r>
          <rPr>
            <sz val="11"/>
            <color theme="1"/>
            <rFont val="Calibri"/>
            <family val="2"/>
            <scheme val="minor"/>
          </rPr>
          <t>Unit of measure: %
Data Source: WHO/UNICEF Joint Monitoring Programme (2019)
Current age: Total</t>
        </r>
      </text>
    </comment>
    <comment ref="N197" authorId="0" shapeId="0" xr:uid="{00000000-0006-0000-0000-0000D8120000}">
      <text>
        <r>
          <rPr>
            <sz val="11"/>
            <color theme="1"/>
            <rFont val="Calibri"/>
            <family val="2"/>
            <scheme val="minor"/>
          </rPr>
          <t>Unit of measure: %
Data Source: WHO/UNICEF Joint Monitoring Programme (2019)
Current age: Total</t>
        </r>
      </text>
    </comment>
    <comment ref="O197" authorId="0" shapeId="0" xr:uid="{00000000-0006-0000-0000-0000D9120000}">
      <text>
        <r>
          <rPr>
            <sz val="11"/>
            <color theme="1"/>
            <rFont val="Calibri"/>
            <family val="2"/>
            <scheme val="minor"/>
          </rPr>
          <t>Unit of measure: %
Data Source: WHO/UNICEF Joint Monitoring Programme (2019)
Current age: Total</t>
        </r>
      </text>
    </comment>
    <comment ref="P197" authorId="0" shapeId="0" xr:uid="{00000000-0006-0000-0000-0000DA120000}">
      <text>
        <r>
          <rPr>
            <sz val="11"/>
            <color theme="1"/>
            <rFont val="Calibri"/>
            <family val="2"/>
            <scheme val="minor"/>
          </rPr>
          <t>Unit of measure: %
Data Source: WHO/UNICEF Joint Monitoring Programme (2019)
Current age: Total</t>
        </r>
      </text>
    </comment>
    <comment ref="Q197" authorId="0" shapeId="0" xr:uid="{00000000-0006-0000-0000-0000DB120000}">
      <text>
        <r>
          <rPr>
            <sz val="11"/>
            <color theme="1"/>
            <rFont val="Calibri"/>
            <family val="2"/>
            <scheme val="minor"/>
          </rPr>
          <t>Unit of measure: %
Data Source: WHO/UNICEF Joint Monitoring Programme (2019)
Current age: Total</t>
        </r>
      </text>
    </comment>
    <comment ref="R197" authorId="0" shapeId="0" xr:uid="{00000000-0006-0000-0000-0000DC120000}">
      <text>
        <r>
          <rPr>
            <sz val="11"/>
            <color theme="1"/>
            <rFont val="Calibri"/>
            <family val="2"/>
            <scheme val="minor"/>
          </rPr>
          <t>Unit of measure: %
Data Source: WHO/UNICEF Joint Monitoring Programme (2019)
Current age: Total</t>
        </r>
      </text>
    </comment>
    <comment ref="B198" authorId="0" shapeId="0" xr:uid="{00000000-0006-0000-0000-0000DE120000}">
      <text>
        <r>
          <rPr>
            <sz val="11"/>
            <color theme="1"/>
            <rFont val="Calibri"/>
            <family val="2"/>
            <scheme val="minor"/>
          </rPr>
          <t>Unit of measure: Deaths per 1000 live births
Observation Status: Normal value
Lower Bound: 14.2046206196984
Upper Bound: 28.7222373089943
Current age: Total</t>
        </r>
      </text>
    </comment>
    <comment ref="C198" authorId="0" shapeId="0" xr:uid="{00000000-0006-0000-0000-0000E2120000}">
      <text>
        <r>
          <rPr>
            <sz val="11"/>
            <color theme="1"/>
            <rFont val="Calibri"/>
            <family val="2"/>
            <scheme val="minor"/>
          </rPr>
          <t>Unit of measure: %
Data Source: WHO/UNICEF Joint Monitoring Programme (2019)
Current age: Total</t>
        </r>
      </text>
    </comment>
    <comment ref="D198" authorId="0" shapeId="0" xr:uid="{00000000-0006-0000-0000-0000E3120000}">
      <text>
        <r>
          <rPr>
            <sz val="11"/>
            <color theme="1"/>
            <rFont val="Calibri"/>
            <family val="2"/>
            <scheme val="minor"/>
          </rPr>
          <t>Unit of measure: %
Data Source: WHO/UNICEF Joint Monitoring Programme (2019)
Current age: Total</t>
        </r>
      </text>
    </comment>
    <comment ref="E198" authorId="0" shapeId="0" xr:uid="{00000000-0006-0000-0000-0000E4120000}">
      <text>
        <r>
          <rPr>
            <sz val="11"/>
            <color theme="1"/>
            <rFont val="Calibri"/>
            <family val="2"/>
            <scheme val="minor"/>
          </rPr>
          <t>Unit of measure: %
Data Source: WHO/UNICEF Joint Monitoring Programme (2019)
Current age: Total</t>
        </r>
      </text>
    </comment>
    <comment ref="F198" authorId="0" shapeId="0" xr:uid="{00000000-0006-0000-0000-0000E5120000}">
      <text>
        <r>
          <rPr>
            <sz val="11"/>
            <color theme="1"/>
            <rFont val="Calibri"/>
            <family val="2"/>
            <scheme val="minor"/>
          </rPr>
          <t>Unit of measure: %
Data Source: WHO/UNICEF Joint Monitoring Programme (2019)
Current age: Total</t>
        </r>
      </text>
    </comment>
    <comment ref="G198" authorId="0" shapeId="0" xr:uid="{00000000-0006-0000-0000-0000E6120000}">
      <text>
        <r>
          <rPr>
            <sz val="11"/>
            <color theme="1"/>
            <rFont val="Calibri"/>
            <family val="2"/>
            <scheme val="minor"/>
          </rPr>
          <t>Unit of measure: %
Data Source: WHO/UNICEF Joint Monitoring Programme (2019)
Current age: Total</t>
        </r>
      </text>
    </comment>
    <comment ref="H198" authorId="0" shapeId="0" xr:uid="{00000000-0006-0000-0000-0000E7120000}">
      <text>
        <r>
          <rPr>
            <sz val="11"/>
            <color theme="1"/>
            <rFont val="Calibri"/>
            <family val="2"/>
            <scheme val="minor"/>
          </rPr>
          <t>Unit of measure: %
Data Source: WHO/UNICEF Joint Monitoring Programme (2019)
Current age: Total</t>
        </r>
      </text>
    </comment>
    <comment ref="J198" authorId="0" shapeId="0" xr:uid="{00000000-0006-0000-0000-0000E8120000}">
      <text>
        <r>
          <rPr>
            <sz val="11"/>
            <color theme="1"/>
            <rFont val="Calibri"/>
            <family val="2"/>
            <scheme val="minor"/>
          </rPr>
          <t>Unit of measure: %
Data Source: WHO/UNICEF Joint Monitoring Programme (2019)
Current age: Total</t>
        </r>
      </text>
    </comment>
    <comment ref="K198" authorId="0" shapeId="0" xr:uid="{00000000-0006-0000-0000-0000E9120000}">
      <text>
        <r>
          <rPr>
            <sz val="11"/>
            <color theme="1"/>
            <rFont val="Calibri"/>
            <family val="2"/>
            <scheme val="minor"/>
          </rPr>
          <t>Unit of measure: %
Data Source: WHO/UNICEF Joint Monitoring Programme (2019)
Current age: Total</t>
        </r>
      </text>
    </comment>
    <comment ref="L198" authorId="0" shapeId="0" xr:uid="{00000000-0006-0000-0000-0000EA120000}">
      <text>
        <r>
          <rPr>
            <sz val="11"/>
            <color theme="1"/>
            <rFont val="Calibri"/>
            <family val="2"/>
            <scheme val="minor"/>
          </rPr>
          <t>Unit of measure: %
Data Source: WHO/UNICEF Joint Monitoring Programme (2019)
Current age: Total</t>
        </r>
      </text>
    </comment>
    <comment ref="M198" authorId="0" shapeId="0" xr:uid="{00000000-0006-0000-0000-0000EB120000}">
      <text>
        <r>
          <rPr>
            <sz val="11"/>
            <color theme="1"/>
            <rFont val="Calibri"/>
            <family val="2"/>
            <scheme val="minor"/>
          </rPr>
          <t>Unit of measure: %
Data Source: WHO/UNICEF Joint Monitoring Programme (2019)
Current age: Total</t>
        </r>
      </text>
    </comment>
    <comment ref="N198" authorId="0" shapeId="0" xr:uid="{00000000-0006-0000-0000-0000EC120000}">
      <text>
        <r>
          <rPr>
            <sz val="11"/>
            <color theme="1"/>
            <rFont val="Calibri"/>
            <family val="2"/>
            <scheme val="minor"/>
          </rPr>
          <t>Unit of measure: %
Data Source: WHO/UNICEF Joint Monitoring Programme (2019)
Current age: Total</t>
        </r>
      </text>
    </comment>
    <comment ref="P198" authorId="0" shapeId="0" xr:uid="{00000000-0006-0000-0000-0000ED120000}">
      <text>
        <r>
          <rPr>
            <sz val="11"/>
            <color theme="1"/>
            <rFont val="Calibri"/>
            <family val="2"/>
            <scheme val="minor"/>
          </rPr>
          <t>Unit of measure: %
Data Source: WHO/UNICEF Joint Monitoring Programme (2019)
Current age: Total</t>
        </r>
      </text>
    </comment>
    <comment ref="Q198" authorId="0" shapeId="0" xr:uid="{00000000-0006-0000-0000-0000EE120000}">
      <text>
        <r>
          <rPr>
            <sz val="11"/>
            <color theme="1"/>
            <rFont val="Calibri"/>
            <family val="2"/>
            <scheme val="minor"/>
          </rPr>
          <t>Unit of measure: %
Data Source: WHO/UNICEF Joint Monitoring Programme (2019)
Current age: Total</t>
        </r>
      </text>
    </comment>
    <comment ref="R198" authorId="0" shapeId="0" xr:uid="{00000000-0006-0000-0000-0000EF120000}">
      <text>
        <r>
          <rPr>
            <sz val="11"/>
            <color theme="1"/>
            <rFont val="Calibri"/>
            <family val="2"/>
            <scheme val="minor"/>
          </rPr>
          <t>Unit of measure: %
Data Source: WHO/UNICEF Joint Monitoring Programme (2019)
Current age: Total</t>
        </r>
      </text>
    </comment>
    <comment ref="S198" authorId="0" shapeId="0" xr:uid="{00000000-0006-0000-0000-0000F0120000}">
      <text>
        <r>
          <rPr>
            <sz val="11"/>
            <color theme="1"/>
            <rFont val="Calibri"/>
            <family val="2"/>
            <scheme val="minor"/>
          </rPr>
          <t>Unit of measure: %
Data Source: WHO/UNICEF Joint Monitoring Programme (2019)
Current age: Total</t>
        </r>
      </text>
    </comment>
    <comment ref="T198" authorId="0" shapeId="0" xr:uid="{00000000-0006-0000-0000-0000F1120000}">
      <text>
        <r>
          <rPr>
            <sz val="11"/>
            <color theme="1"/>
            <rFont val="Calibri"/>
            <family val="2"/>
            <scheme val="minor"/>
          </rPr>
          <t>Unit of measure: %
Data Source: WHO/UNICEF Joint Monitoring Programme (2019)
Current age: Total</t>
        </r>
      </text>
    </comment>
    <comment ref="U198" authorId="0" shapeId="0" xr:uid="{00000000-0006-0000-0000-0000F2120000}">
      <text>
        <r>
          <rPr>
            <sz val="11"/>
            <color theme="1"/>
            <rFont val="Calibri"/>
            <family val="2"/>
            <scheme val="minor"/>
          </rPr>
          <t>Unit of measure: %
Data Source: WHO/UNICEF Joint Monitoring Programme (2019)
Current age: Total</t>
        </r>
      </text>
    </comment>
    <comment ref="C199" authorId="0" shapeId="0" xr:uid="{00000000-0006-0000-0000-0000F4120000}">
      <text>
        <r>
          <rPr>
            <sz val="11"/>
            <color theme="1"/>
            <rFont val="Calibri"/>
            <family val="2"/>
            <scheme val="minor"/>
          </rPr>
          <t>Unit of measure: %
Data Source: WHO/UNICEF Joint Monitoring Programme (2019)
Current age: Total</t>
        </r>
      </text>
    </comment>
    <comment ref="D199" authorId="0" shapeId="0" xr:uid="{00000000-0006-0000-0000-0000F5120000}">
      <text>
        <r>
          <rPr>
            <sz val="11"/>
            <color theme="1"/>
            <rFont val="Calibri"/>
            <family val="2"/>
            <scheme val="minor"/>
          </rPr>
          <t>Unit of measure: %
Data Source: WHO/UNICEF Joint Monitoring Programme (2019)
Current age: Total</t>
        </r>
      </text>
    </comment>
    <comment ref="E199" authorId="0" shapeId="0" xr:uid="{00000000-0006-0000-0000-0000F6120000}">
      <text>
        <r>
          <rPr>
            <sz val="11"/>
            <color theme="1"/>
            <rFont val="Calibri"/>
            <family val="2"/>
            <scheme val="minor"/>
          </rPr>
          <t>Unit of measure: %
Data Source: WHO/UNICEF Joint Monitoring Programme (2019)
Current age: Total</t>
        </r>
      </text>
    </comment>
    <comment ref="F199" authorId="0" shapeId="0" xr:uid="{00000000-0006-0000-0000-0000F7120000}">
      <text>
        <r>
          <rPr>
            <sz val="11"/>
            <color theme="1"/>
            <rFont val="Calibri"/>
            <family val="2"/>
            <scheme val="minor"/>
          </rPr>
          <t>Unit of measure: %
Data Source: WHO/UNICEF Joint Monitoring Programme (2019)
Current age: Total</t>
        </r>
      </text>
    </comment>
    <comment ref="G199" authorId="0" shapeId="0" xr:uid="{00000000-0006-0000-0000-0000F8120000}">
      <text>
        <r>
          <rPr>
            <sz val="11"/>
            <color theme="1"/>
            <rFont val="Calibri"/>
            <family val="2"/>
            <scheme val="minor"/>
          </rPr>
          <t>Unit of measure: %
Data Source: WHO/UNICEF Joint Monitoring Programme (2019)
Current age: Total</t>
        </r>
      </text>
    </comment>
    <comment ref="H199" authorId="0" shapeId="0" xr:uid="{00000000-0006-0000-0000-0000F9120000}">
      <text>
        <r>
          <rPr>
            <sz val="11"/>
            <color theme="1"/>
            <rFont val="Calibri"/>
            <family val="2"/>
            <scheme val="minor"/>
          </rPr>
          <t>Unit of measure: %
Data Source: WHO/UNICEF Joint Monitoring Programme (2019)
Current age: Total</t>
        </r>
      </text>
    </comment>
    <comment ref="I199" authorId="0" shapeId="0" xr:uid="{00000000-0006-0000-0000-0000FA120000}">
      <text>
        <r>
          <rPr>
            <sz val="11"/>
            <color theme="1"/>
            <rFont val="Calibri"/>
            <family val="2"/>
            <scheme val="minor"/>
          </rPr>
          <t>Unit of measure: %
Data Source: WHO/UNICEF Joint Monitoring Programme (2019)
Current age: Total</t>
        </r>
      </text>
    </comment>
    <comment ref="J199" authorId="0" shapeId="0" xr:uid="{00000000-0006-0000-0000-0000FB120000}">
      <text>
        <r>
          <rPr>
            <sz val="11"/>
            <color theme="1"/>
            <rFont val="Calibri"/>
            <family val="2"/>
            <scheme val="minor"/>
          </rPr>
          <t>Unit of measure: %
Data Source: WHO/UNICEF Joint Monitoring Programme (2019)
Current age: Total</t>
        </r>
      </text>
    </comment>
    <comment ref="K199" authorId="0" shapeId="0" xr:uid="{00000000-0006-0000-0000-0000FC120000}">
      <text>
        <r>
          <rPr>
            <sz val="11"/>
            <color theme="1"/>
            <rFont val="Calibri"/>
            <family val="2"/>
            <scheme val="minor"/>
          </rPr>
          <t>Unit of measure: %
Data Source: WHO/UNICEF Joint Monitoring Programme (2019)
Current age: Total</t>
        </r>
      </text>
    </comment>
    <comment ref="L199" authorId="0" shapeId="0" xr:uid="{00000000-0006-0000-0000-0000FD120000}">
      <text>
        <r>
          <rPr>
            <sz val="11"/>
            <color theme="1"/>
            <rFont val="Calibri"/>
            <family val="2"/>
            <scheme val="minor"/>
          </rPr>
          <t>Unit of measure: %
Data Source: WHO/UNICEF Joint Monitoring Programme (2019)
Current age: Total</t>
        </r>
      </text>
    </comment>
    <comment ref="M199" authorId="0" shapeId="0" xr:uid="{00000000-0006-0000-0000-0000FE120000}">
      <text>
        <r>
          <rPr>
            <sz val="11"/>
            <color theme="1"/>
            <rFont val="Calibri"/>
            <family val="2"/>
            <scheme val="minor"/>
          </rPr>
          <t>Unit of measure: %
Data Source: WHO/UNICEF Joint Monitoring Programme (2019)
Current age: Total</t>
        </r>
      </text>
    </comment>
    <comment ref="N199" authorId="0" shapeId="0" xr:uid="{00000000-0006-0000-0000-0000FF120000}">
      <text>
        <r>
          <rPr>
            <sz val="11"/>
            <color theme="1"/>
            <rFont val="Calibri"/>
            <family val="2"/>
            <scheme val="minor"/>
          </rPr>
          <t>Unit of measure: %
Data Source: WHO/UNICEF Joint Monitoring Programme (2019)
Current age: Total</t>
        </r>
      </text>
    </comment>
    <comment ref="O199" authorId="0" shapeId="0" xr:uid="{00000000-0006-0000-0000-000000130000}">
      <text>
        <r>
          <rPr>
            <sz val="11"/>
            <color theme="1"/>
            <rFont val="Calibri"/>
            <family val="2"/>
            <scheme val="minor"/>
          </rPr>
          <t>Unit of measure: %
Data Source: WHO/UNICEF Joint Monitoring Programme (2019)
Current age: Total</t>
        </r>
      </text>
    </comment>
    <comment ref="P199" authorId="0" shapeId="0" xr:uid="{00000000-0006-0000-0000-000001130000}">
      <text>
        <r>
          <rPr>
            <sz val="11"/>
            <color theme="1"/>
            <rFont val="Calibri"/>
            <family val="2"/>
            <scheme val="minor"/>
          </rPr>
          <t>Unit of measure: %
Data Source: WHO/UNICEF Joint Monitoring Programme (2019)
Current age: Total</t>
        </r>
      </text>
    </comment>
    <comment ref="Q199" authorId="0" shapeId="0" xr:uid="{00000000-0006-0000-0000-000002130000}">
      <text>
        <r>
          <rPr>
            <sz val="11"/>
            <color theme="1"/>
            <rFont val="Calibri"/>
            <family val="2"/>
            <scheme val="minor"/>
          </rPr>
          <t>Unit of measure: %
Data Source: WHO/UNICEF Joint Monitoring Programme (2019)
Current age: Total</t>
        </r>
      </text>
    </comment>
    <comment ref="R199" authorId="0" shapeId="0" xr:uid="{00000000-0006-0000-0000-000003130000}">
      <text>
        <r>
          <rPr>
            <sz val="11"/>
            <color theme="1"/>
            <rFont val="Calibri"/>
            <family val="2"/>
            <scheme val="minor"/>
          </rPr>
          <t>Unit of measure: %
Data Source: WHO/UNICEF Joint Monitoring Programme (2019)
Current age: Total</t>
        </r>
      </text>
    </comment>
    <comment ref="B200" authorId="0" shapeId="0" xr:uid="{00000000-0006-0000-0000-000005130000}">
      <text>
        <r>
          <rPr>
            <sz val="11"/>
            <color theme="1"/>
            <rFont val="Calibri"/>
            <family val="2"/>
            <scheme val="minor"/>
          </rPr>
          <t>Unit of measure: Deaths per 1000 live births
Observation Status: Normal value
Lower Bound: 97.7760255013471
Upper Bound: 150.440534626411
Current age: Total</t>
        </r>
      </text>
    </comment>
    <comment ref="C200" authorId="0" shapeId="0" xr:uid="{00000000-0006-0000-0000-000009130000}">
      <text>
        <r>
          <rPr>
            <sz val="11"/>
            <color theme="1"/>
            <rFont val="Calibri"/>
            <family val="2"/>
            <scheme val="minor"/>
          </rPr>
          <t>Unit of measure: %
Data Source: WHO/UNICEF Joint Monitoring Programme (2019)
Current age: Total</t>
        </r>
      </text>
    </comment>
    <comment ref="D200" authorId="0" shapeId="0" xr:uid="{00000000-0006-0000-0000-00000A130000}">
      <text>
        <r>
          <rPr>
            <sz val="11"/>
            <color theme="1"/>
            <rFont val="Calibri"/>
            <family val="2"/>
            <scheme val="minor"/>
          </rPr>
          <t>Unit of measure: %
Data Source: WHO/UNICEF Joint Monitoring Programme (2019)
Current age: Total</t>
        </r>
      </text>
    </comment>
    <comment ref="E200" authorId="0" shapeId="0" xr:uid="{00000000-0006-0000-0000-00000B130000}">
      <text>
        <r>
          <rPr>
            <sz val="11"/>
            <color theme="1"/>
            <rFont val="Calibri"/>
            <family val="2"/>
            <scheme val="minor"/>
          </rPr>
          <t>Unit of measure: %
Data Source: WHO/UNICEF Joint Monitoring Programme (2019)
Current age: Total</t>
        </r>
      </text>
    </comment>
    <comment ref="F200" authorId="0" shapeId="0" xr:uid="{00000000-0006-0000-0000-00000C130000}">
      <text>
        <r>
          <rPr>
            <sz val="11"/>
            <color theme="1"/>
            <rFont val="Calibri"/>
            <family val="2"/>
            <scheme val="minor"/>
          </rPr>
          <t>Unit of measure: %
Data Source: WHO/UNICEF Joint Monitoring Programme (2019)
Current age: Total</t>
        </r>
      </text>
    </comment>
    <comment ref="G200" authorId="0" shapeId="0" xr:uid="{00000000-0006-0000-0000-00000D130000}">
      <text>
        <r>
          <rPr>
            <sz val="11"/>
            <color theme="1"/>
            <rFont val="Calibri"/>
            <family val="2"/>
            <scheme val="minor"/>
          </rPr>
          <t>Unit of measure: %
Data Source: WHO/UNICEF Joint Monitoring Programme (2019)
Current age: Total</t>
        </r>
      </text>
    </comment>
    <comment ref="H200" authorId="0" shapeId="0" xr:uid="{00000000-0006-0000-0000-00000E130000}">
      <text>
        <r>
          <rPr>
            <sz val="11"/>
            <color theme="1"/>
            <rFont val="Calibri"/>
            <family val="2"/>
            <scheme val="minor"/>
          </rPr>
          <t>Unit of measure: %
Data Source: WHO/UNICEF Joint Monitoring Programme (2019)
Current age: Total</t>
        </r>
      </text>
    </comment>
    <comment ref="I200" authorId="0" shapeId="0" xr:uid="{00000000-0006-0000-0000-00000F130000}">
      <text>
        <r>
          <rPr>
            <sz val="11"/>
            <color theme="1"/>
            <rFont val="Calibri"/>
            <family val="2"/>
            <scheme val="minor"/>
          </rPr>
          <t>Unit of measure: %
Data Source: WHO/UNICEF Joint Monitoring Programme (2019)
Current age: Total</t>
        </r>
      </text>
    </comment>
    <comment ref="J200" authorId="0" shapeId="0" xr:uid="{00000000-0006-0000-0000-000010130000}">
      <text>
        <r>
          <rPr>
            <sz val="11"/>
            <color theme="1"/>
            <rFont val="Calibri"/>
            <family val="2"/>
            <scheme val="minor"/>
          </rPr>
          <t>Unit of measure: %
Data Source: WHO/UNICEF Joint Monitoring Programme (2019)
Current age: Total</t>
        </r>
      </text>
    </comment>
    <comment ref="K200" authorId="0" shapeId="0" xr:uid="{00000000-0006-0000-0000-000011130000}">
      <text>
        <r>
          <rPr>
            <sz val="11"/>
            <color theme="1"/>
            <rFont val="Calibri"/>
            <family val="2"/>
            <scheme val="minor"/>
          </rPr>
          <t>Unit of measure: %
Data Source: WHO/UNICEF Joint Monitoring Programme (2019)
Current age: Total</t>
        </r>
      </text>
    </comment>
    <comment ref="L200" authorId="0" shapeId="0" xr:uid="{00000000-0006-0000-0000-000012130000}">
      <text>
        <r>
          <rPr>
            <sz val="11"/>
            <color theme="1"/>
            <rFont val="Calibri"/>
            <family val="2"/>
            <scheme val="minor"/>
          </rPr>
          <t>Unit of measure: %
Data Source: WHO/UNICEF Joint Monitoring Programme (2019)
Current age: Total</t>
        </r>
      </text>
    </comment>
    <comment ref="M200" authorId="0" shapeId="0" xr:uid="{00000000-0006-0000-0000-000013130000}">
      <text>
        <r>
          <rPr>
            <sz val="11"/>
            <color theme="1"/>
            <rFont val="Calibri"/>
            <family val="2"/>
            <scheme val="minor"/>
          </rPr>
          <t>Unit of measure: %
Data Source: WHO/UNICEF Joint Monitoring Programme (2019)
Current age: Total</t>
        </r>
      </text>
    </comment>
    <comment ref="N200" authorId="0" shapeId="0" xr:uid="{00000000-0006-0000-0000-000014130000}">
      <text>
        <r>
          <rPr>
            <sz val="11"/>
            <color theme="1"/>
            <rFont val="Calibri"/>
            <family val="2"/>
            <scheme val="minor"/>
          </rPr>
          <t>Unit of measure: %
Data Source: WHO/UNICEF Joint Monitoring Programme (2019)
Current age: Total</t>
        </r>
      </text>
    </comment>
    <comment ref="O200" authorId="0" shapeId="0" xr:uid="{00000000-0006-0000-0000-000015130000}">
      <text>
        <r>
          <rPr>
            <sz val="11"/>
            <color theme="1"/>
            <rFont val="Calibri"/>
            <family val="2"/>
            <scheme val="minor"/>
          </rPr>
          <t>Unit of measure: %
Data Source: WHO/UNICEF Joint Monitoring Programme (2019)
Current age: Total</t>
        </r>
      </text>
    </comment>
    <comment ref="P200" authorId="0" shapeId="0" xr:uid="{00000000-0006-0000-0000-000016130000}">
      <text>
        <r>
          <rPr>
            <sz val="11"/>
            <color theme="1"/>
            <rFont val="Calibri"/>
            <family val="2"/>
            <scheme val="minor"/>
          </rPr>
          <t>Unit of measure: %
Data Source: WHO/UNICEF Joint Monitoring Programme (2019)
Current age: Total</t>
        </r>
      </text>
    </comment>
    <comment ref="Q200" authorId="0" shapeId="0" xr:uid="{00000000-0006-0000-0000-000017130000}">
      <text>
        <r>
          <rPr>
            <sz val="11"/>
            <color theme="1"/>
            <rFont val="Calibri"/>
            <family val="2"/>
            <scheme val="minor"/>
          </rPr>
          <t>Unit of measure: %
Data Source: WHO/UNICEF Joint Monitoring Programme (2019)
Current age: Total</t>
        </r>
      </text>
    </comment>
    <comment ref="R200" authorId="0" shapeId="0" xr:uid="{00000000-0006-0000-0000-000018130000}">
      <text>
        <r>
          <rPr>
            <sz val="11"/>
            <color theme="1"/>
            <rFont val="Calibri"/>
            <family val="2"/>
            <scheme val="minor"/>
          </rPr>
          <t>Unit of measure: %
Data Source: WHO/UNICEF Joint Monitoring Programme (2019)
Current age: Total</t>
        </r>
      </text>
    </comment>
    <comment ref="S200" authorId="0" shapeId="0" xr:uid="{00000000-0006-0000-0000-000019130000}">
      <text>
        <r>
          <rPr>
            <sz val="11"/>
            <color theme="1"/>
            <rFont val="Calibri"/>
            <family val="2"/>
            <scheme val="minor"/>
          </rPr>
          <t>Unit of measure: %
Data Source: WHO/UNICEF Joint Monitoring Programme (2019)
Current age: Total</t>
        </r>
      </text>
    </comment>
    <comment ref="T200" authorId="0" shapeId="0" xr:uid="{00000000-0006-0000-0000-00001A130000}">
      <text>
        <r>
          <rPr>
            <sz val="11"/>
            <color theme="1"/>
            <rFont val="Calibri"/>
            <family val="2"/>
            <scheme val="minor"/>
          </rPr>
          <t>Unit of measure: %
Data Source: WHO/UNICEF Joint Monitoring Programme (2019)
Current age: Total</t>
        </r>
      </text>
    </comment>
    <comment ref="U200" authorId="0" shapeId="0" xr:uid="{00000000-0006-0000-0000-00001B130000}">
      <text>
        <r>
          <rPr>
            <sz val="11"/>
            <color theme="1"/>
            <rFont val="Calibri"/>
            <family val="2"/>
            <scheme val="minor"/>
          </rPr>
          <t>Unit of measure: %
Data Source: WHO/UNICEF Joint Monitoring Programme (2019)
Current age: Total</t>
        </r>
      </text>
    </comment>
    <comment ref="B201" authorId="0" shapeId="0" xr:uid="{00000000-0006-0000-0000-00001D130000}">
      <text>
        <r>
          <rPr>
            <sz val="11"/>
            <color theme="1"/>
            <rFont val="Calibri"/>
            <family val="2"/>
            <scheme val="minor"/>
          </rPr>
          <t>Unit of measure: Deaths per 1000 live births
Observation Status: Normal value
Lower Bound: 59.9475597656964
Upper Bound: 84.2321812754127
Current age: Total</t>
        </r>
      </text>
    </comment>
    <comment ref="C201" authorId="0" shapeId="0" xr:uid="{00000000-0006-0000-0000-000021130000}">
      <text>
        <r>
          <rPr>
            <sz val="11"/>
            <color theme="1"/>
            <rFont val="Calibri"/>
            <family val="2"/>
            <scheme val="minor"/>
          </rPr>
          <t>Unit of measure: %
Data Source: WHO/UNICEF Joint Monitoring Programme (2019)
Current age: Total</t>
        </r>
      </text>
    </comment>
    <comment ref="D201" authorId="0" shapeId="0" xr:uid="{00000000-0006-0000-0000-000022130000}">
      <text>
        <r>
          <rPr>
            <sz val="11"/>
            <color theme="1"/>
            <rFont val="Calibri"/>
            <family val="2"/>
            <scheme val="minor"/>
          </rPr>
          <t>Unit of measure: %
Data Source: WHO/UNICEF Joint Monitoring Programme (2019)
Current age: Total</t>
        </r>
      </text>
    </comment>
    <comment ref="E201" authorId="0" shapeId="0" xr:uid="{00000000-0006-0000-0000-000023130000}">
      <text>
        <r>
          <rPr>
            <sz val="11"/>
            <color theme="1"/>
            <rFont val="Calibri"/>
            <family val="2"/>
            <scheme val="minor"/>
          </rPr>
          <t>Unit of measure: %
Data Source: WHO/UNICEF Joint Monitoring Programme (2019)
Current age: Total</t>
        </r>
      </text>
    </comment>
    <comment ref="F201" authorId="0" shapeId="0" xr:uid="{00000000-0006-0000-0000-000024130000}">
      <text>
        <r>
          <rPr>
            <sz val="11"/>
            <color theme="1"/>
            <rFont val="Calibri"/>
            <family val="2"/>
            <scheme val="minor"/>
          </rPr>
          <t>Unit of measure: %
Data Source: WHO/UNICEF Joint Monitoring Programme (2019)
Current age: Total</t>
        </r>
      </text>
    </comment>
    <comment ref="G201" authorId="0" shapeId="0" xr:uid="{00000000-0006-0000-0000-000025130000}">
      <text>
        <r>
          <rPr>
            <sz val="11"/>
            <color theme="1"/>
            <rFont val="Calibri"/>
            <family val="2"/>
            <scheme val="minor"/>
          </rPr>
          <t>Unit of measure: %
Data Source: WHO/UNICEF Joint Monitoring Programme (2019)
Current age: Total</t>
        </r>
      </text>
    </comment>
    <comment ref="H201" authorId="0" shapeId="0" xr:uid="{00000000-0006-0000-0000-000026130000}">
      <text>
        <r>
          <rPr>
            <sz val="11"/>
            <color theme="1"/>
            <rFont val="Calibri"/>
            <family val="2"/>
            <scheme val="minor"/>
          </rPr>
          <t>Unit of measure: %
Data Source: WHO/UNICEF Joint Monitoring Programme (2019)
Current age: Total</t>
        </r>
      </text>
    </comment>
    <comment ref="I201" authorId="0" shapeId="0" xr:uid="{00000000-0006-0000-0000-000027130000}">
      <text>
        <r>
          <rPr>
            <sz val="11"/>
            <color theme="1"/>
            <rFont val="Calibri"/>
            <family val="2"/>
            <scheme val="minor"/>
          </rPr>
          <t>Unit of measure: %
Data Source: WHO/UNICEF Joint Monitoring Programme (2019)
Current age: Total</t>
        </r>
      </text>
    </comment>
    <comment ref="J201" authorId="0" shapeId="0" xr:uid="{00000000-0006-0000-0000-000028130000}">
      <text>
        <r>
          <rPr>
            <sz val="11"/>
            <color theme="1"/>
            <rFont val="Calibri"/>
            <family val="2"/>
            <scheme val="minor"/>
          </rPr>
          <t>Unit of measure: %
Data Source: WHO/UNICEF Joint Monitoring Programme (2019)
Current age: Total</t>
        </r>
      </text>
    </comment>
    <comment ref="K201" authorId="0" shapeId="0" xr:uid="{00000000-0006-0000-0000-000029130000}">
      <text>
        <r>
          <rPr>
            <sz val="11"/>
            <color theme="1"/>
            <rFont val="Calibri"/>
            <family val="2"/>
            <scheme val="minor"/>
          </rPr>
          <t>Unit of measure: %
Data Source: WHO/UNICEF Joint Monitoring Programme (2019)
Current age: Total</t>
        </r>
      </text>
    </comment>
    <comment ref="L201" authorId="0" shapeId="0" xr:uid="{00000000-0006-0000-0000-00002A130000}">
      <text>
        <r>
          <rPr>
            <sz val="11"/>
            <color theme="1"/>
            <rFont val="Calibri"/>
            <family val="2"/>
            <scheme val="minor"/>
          </rPr>
          <t>Unit of measure: %
Data Source: WHO/UNICEF Joint Monitoring Programme (2019)
Current age: Total</t>
        </r>
      </text>
    </comment>
    <comment ref="M201" authorId="0" shapeId="0" xr:uid="{00000000-0006-0000-0000-00002B130000}">
      <text>
        <r>
          <rPr>
            <sz val="11"/>
            <color theme="1"/>
            <rFont val="Calibri"/>
            <family val="2"/>
            <scheme val="minor"/>
          </rPr>
          <t>Unit of measure: %
Data Source: WHO/UNICEF Joint Monitoring Programme (2019)
Current age: Total</t>
        </r>
      </text>
    </comment>
    <comment ref="N201" authorId="0" shapeId="0" xr:uid="{00000000-0006-0000-0000-00002C130000}">
      <text>
        <r>
          <rPr>
            <sz val="11"/>
            <color theme="1"/>
            <rFont val="Calibri"/>
            <family val="2"/>
            <scheme val="minor"/>
          </rPr>
          <t>Unit of measure: %
Data Source: WHO/UNICEF Joint Monitoring Programme (2019)
Current age: Total</t>
        </r>
      </text>
    </comment>
    <comment ref="O201" authorId="0" shapeId="0" xr:uid="{00000000-0006-0000-0000-00002D130000}">
      <text>
        <r>
          <rPr>
            <sz val="11"/>
            <color theme="1"/>
            <rFont val="Calibri"/>
            <family val="2"/>
            <scheme val="minor"/>
          </rPr>
          <t>Unit of measure: %
Data Source: WHO/UNICEF Joint Monitoring Programme (2019)
Current age: Total</t>
        </r>
      </text>
    </comment>
    <comment ref="P201" authorId="0" shapeId="0" xr:uid="{00000000-0006-0000-0000-00002E130000}">
      <text>
        <r>
          <rPr>
            <sz val="11"/>
            <color theme="1"/>
            <rFont val="Calibri"/>
            <family val="2"/>
            <scheme val="minor"/>
          </rPr>
          <t>Unit of measure: %
Data Source: WHO/UNICEF Joint Monitoring Programme (2019)
Current age: Total</t>
        </r>
      </text>
    </comment>
    <comment ref="Q201" authorId="0" shapeId="0" xr:uid="{00000000-0006-0000-0000-00002F130000}">
      <text>
        <r>
          <rPr>
            <sz val="11"/>
            <color theme="1"/>
            <rFont val="Calibri"/>
            <family val="2"/>
            <scheme val="minor"/>
          </rPr>
          <t>Unit of measure: %
Data Source: WHO/UNICEF Joint Monitoring Programme (2019)
Current age: Total</t>
        </r>
      </text>
    </comment>
    <comment ref="R201" authorId="0" shapeId="0" xr:uid="{00000000-0006-0000-0000-000030130000}">
      <text>
        <r>
          <rPr>
            <sz val="11"/>
            <color theme="1"/>
            <rFont val="Calibri"/>
            <family val="2"/>
            <scheme val="minor"/>
          </rPr>
          <t>Unit of measure: %
Data Source: WHO/UNICEF Joint Monitoring Programme (2019)
Current age: Total</t>
        </r>
      </text>
    </comment>
    <comment ref="S201" authorId="0" shapeId="0" xr:uid="{00000000-0006-0000-0000-000031130000}">
      <text>
        <r>
          <rPr>
            <sz val="11"/>
            <color theme="1"/>
            <rFont val="Calibri"/>
            <family val="2"/>
            <scheme val="minor"/>
          </rPr>
          <t>Unit of measure: %
Data Source: WHO/UNICEF Joint Monitoring Programme (2019)
Current age: Total</t>
        </r>
      </text>
    </comment>
    <comment ref="T201" authorId="0" shapeId="0" xr:uid="{00000000-0006-0000-0000-000032130000}">
      <text>
        <r>
          <rPr>
            <sz val="11"/>
            <color theme="1"/>
            <rFont val="Calibri"/>
            <family val="2"/>
            <scheme val="minor"/>
          </rPr>
          <t>Unit of measure: %
Data Source: WHO/UNICEF Joint Monitoring Programme (2019)
Current age: Total</t>
        </r>
      </text>
    </comment>
    <comment ref="U201" authorId="0" shapeId="0" xr:uid="{00000000-0006-0000-0000-000033130000}">
      <text>
        <r>
          <rPr>
            <sz val="11"/>
            <color theme="1"/>
            <rFont val="Calibri"/>
            <family val="2"/>
            <scheme val="minor"/>
          </rPr>
          <t>Unit of measure: %
Data Source: WHO/UNICEF Joint Monitoring Programme (2019)
Current age: Total</t>
        </r>
      </text>
    </comment>
    <comment ref="V201" authorId="0" shapeId="0" xr:uid="{00000000-0006-0000-0000-000034130000}">
      <text>
        <r>
          <rPr>
            <sz val="11"/>
            <color theme="1"/>
            <rFont val="Calibri"/>
            <family val="2"/>
            <scheme val="minor"/>
          </rPr>
          <t>Unit multiplier: Units
Unit of measure: %
Observation Status: Reanalysed
Observation confidentaility: Free
Weighted Sample Size: 4904.5
Series footnote: UNICEF/WHO/World Bank Joint Malnutrition Estimates Expanded Databases  July 2020
Data Source: MICS6 TOGO  2017  Rapport final. Lomé  Togo
Citation of or link to the data source: https://data.unicef.org/topic/nutrition/malnutrition/
Custodian: UNICEF Division of Data  Analysis  Planning and Monitoring
Time period activity related to when the data are collected: Middle of fieldwork
The period of time for which data are provided: 2006-2017
Current age: Under 5 years old</t>
        </r>
      </text>
    </comment>
    <comment ref="W201" authorId="0" shapeId="0" xr:uid="{00000000-0006-0000-0000-000035130000}">
      <text>
        <r>
          <rPr>
            <sz val="11"/>
            <color theme="1"/>
            <rFont val="Calibri"/>
            <family val="2"/>
            <scheme val="minor"/>
          </rPr>
          <t>Unit multiplier: Units
Unit of measure: %
Observation Status: Reanalysed
Observation confidentaility: Free
Weighted Sample Size: 4904.5
Series footnote: UNICEF/WHO/World Bank Joint Malnutrition Estimates Expanded Databases  July 2020
Data Source: MICS6 TOGO  2017  Rapport final. Lomé  Togo
Citation of or link to the data source: https://data.unicef.org/topic/nutrition/malnutrition/
Custodian: UNICEF Division of Data  Analysis  Planning and Monitoring
Time period activity related to when the data are collected: Middle of fieldwork
The period of time for which data are provided: 2006-2017
Current age: Under 5 years old</t>
        </r>
      </text>
    </comment>
    <comment ref="B202" authorId="0" shapeId="0" xr:uid="{00000000-0006-0000-0000-000037130000}">
      <text>
        <r>
          <rPr>
            <sz val="11"/>
            <color theme="1"/>
            <rFont val="Calibri"/>
            <family val="2"/>
            <scheme val="minor"/>
          </rPr>
          <t>Unit of measure: Deaths per 1000 live births
Observation Status: Normal value
Lower Bound: 8.6113740694068
Upper Bound: 12.0543093882208
Current age: Total</t>
        </r>
      </text>
    </comment>
    <comment ref="C202" authorId="0" shapeId="0" xr:uid="{00000000-0006-0000-0000-00003B130000}">
      <text>
        <r>
          <rPr>
            <sz val="11"/>
            <color theme="1"/>
            <rFont val="Calibri"/>
            <family val="2"/>
            <scheme val="minor"/>
          </rPr>
          <t>Unit of measure: %
Data Source: WHO/UNICEF Joint Monitoring Programme (2019)
Current age: Total</t>
        </r>
      </text>
    </comment>
    <comment ref="D202" authorId="0" shapeId="0" xr:uid="{00000000-0006-0000-0000-00003C130000}">
      <text>
        <r>
          <rPr>
            <sz val="11"/>
            <color theme="1"/>
            <rFont val="Calibri"/>
            <family val="2"/>
            <scheme val="minor"/>
          </rPr>
          <t>Unit of measure: %
Data Source: WHO/UNICEF Joint Monitoring Programme (2019)
Current age: Total</t>
        </r>
      </text>
    </comment>
    <comment ref="E202" authorId="0" shapeId="0" xr:uid="{00000000-0006-0000-0000-00003D130000}">
      <text>
        <r>
          <rPr>
            <sz val="11"/>
            <color theme="1"/>
            <rFont val="Calibri"/>
            <family val="2"/>
            <scheme val="minor"/>
          </rPr>
          <t>Unit of measure: %
Data Source: WHO/UNICEF Joint Monitoring Programme (2019)
Current age: Total</t>
        </r>
      </text>
    </comment>
    <comment ref="F202" authorId="0" shapeId="0" xr:uid="{00000000-0006-0000-0000-00003E130000}">
      <text>
        <r>
          <rPr>
            <sz val="11"/>
            <color theme="1"/>
            <rFont val="Calibri"/>
            <family val="2"/>
            <scheme val="minor"/>
          </rPr>
          <t>Unit of measure: %
Data Source: WHO/UNICEF Joint Monitoring Programme (2019)
Current age: Total</t>
        </r>
      </text>
    </comment>
    <comment ref="G202" authorId="0" shapeId="0" xr:uid="{00000000-0006-0000-0000-00003F130000}">
      <text>
        <r>
          <rPr>
            <sz val="11"/>
            <color theme="1"/>
            <rFont val="Calibri"/>
            <family val="2"/>
            <scheme val="minor"/>
          </rPr>
          <t>Unit of measure: %
Data Source: WHO/UNICEF Joint Monitoring Programme (2019)
Current age: Total</t>
        </r>
      </text>
    </comment>
    <comment ref="H202" authorId="0" shapeId="0" xr:uid="{00000000-0006-0000-0000-000040130000}">
      <text>
        <r>
          <rPr>
            <sz val="11"/>
            <color theme="1"/>
            <rFont val="Calibri"/>
            <family val="2"/>
            <scheme val="minor"/>
          </rPr>
          <t>Unit of measure: %
Data Source: WHO/UNICEF Joint Monitoring Programme (2019)
Current age: Total</t>
        </r>
      </text>
    </comment>
    <comment ref="I202" authorId="0" shapeId="0" xr:uid="{00000000-0006-0000-0000-000041130000}">
      <text>
        <r>
          <rPr>
            <sz val="11"/>
            <color theme="1"/>
            <rFont val="Calibri"/>
            <family val="2"/>
            <scheme val="minor"/>
          </rPr>
          <t>Unit of measure: %
Data Source: WHO/UNICEF Joint Monitoring Programme (2019)
Current age: Total</t>
        </r>
      </text>
    </comment>
    <comment ref="J202" authorId="0" shapeId="0" xr:uid="{00000000-0006-0000-0000-000042130000}">
      <text>
        <r>
          <rPr>
            <sz val="11"/>
            <color theme="1"/>
            <rFont val="Calibri"/>
            <family val="2"/>
            <scheme val="minor"/>
          </rPr>
          <t>Unit of measure: %
Data Source: WHO/UNICEF Joint Monitoring Programme (2019)
Current age: Total</t>
        </r>
      </text>
    </comment>
    <comment ref="K202" authorId="0" shapeId="0" xr:uid="{00000000-0006-0000-0000-000043130000}">
      <text>
        <r>
          <rPr>
            <sz val="11"/>
            <color theme="1"/>
            <rFont val="Calibri"/>
            <family val="2"/>
            <scheme val="minor"/>
          </rPr>
          <t>Unit of measure: %
Data Source: WHO/UNICEF Joint Monitoring Programme (2019)
Current age: Total</t>
        </r>
      </text>
    </comment>
    <comment ref="L202" authorId="0" shapeId="0" xr:uid="{00000000-0006-0000-0000-000044130000}">
      <text>
        <r>
          <rPr>
            <sz val="11"/>
            <color theme="1"/>
            <rFont val="Calibri"/>
            <family val="2"/>
            <scheme val="minor"/>
          </rPr>
          <t>Unit of measure: %
Data Source: WHO/UNICEF Joint Monitoring Programme (2019)
Current age: Total</t>
        </r>
      </text>
    </comment>
    <comment ref="M202" authorId="0" shapeId="0" xr:uid="{00000000-0006-0000-0000-000045130000}">
      <text>
        <r>
          <rPr>
            <sz val="11"/>
            <color theme="1"/>
            <rFont val="Calibri"/>
            <family val="2"/>
            <scheme val="minor"/>
          </rPr>
          <t>Unit of measure: %
Data Source: WHO/UNICEF Joint Monitoring Programme (2019)
Current age: Total</t>
        </r>
      </text>
    </comment>
    <comment ref="N202" authorId="0" shapeId="0" xr:uid="{00000000-0006-0000-0000-000046130000}">
      <text>
        <r>
          <rPr>
            <sz val="11"/>
            <color theme="1"/>
            <rFont val="Calibri"/>
            <family val="2"/>
            <scheme val="minor"/>
          </rPr>
          <t>Unit of measure: %
Data Source: WHO/UNICEF Joint Monitoring Programme (2019)
Current age: Total</t>
        </r>
      </text>
    </comment>
    <comment ref="O202" authorId="0" shapeId="0" xr:uid="{00000000-0006-0000-0000-000047130000}">
      <text>
        <r>
          <rPr>
            <sz val="11"/>
            <color theme="1"/>
            <rFont val="Calibri"/>
            <family val="2"/>
            <scheme val="minor"/>
          </rPr>
          <t>Unit of measure: %
Data Source: WHO/UNICEF Joint Monitoring Programme (2019)
Current age: Total</t>
        </r>
      </text>
    </comment>
    <comment ref="P202" authorId="0" shapeId="0" xr:uid="{00000000-0006-0000-0000-000048130000}">
      <text>
        <r>
          <rPr>
            <sz val="11"/>
            <color theme="1"/>
            <rFont val="Calibri"/>
            <family val="2"/>
            <scheme val="minor"/>
          </rPr>
          <t>Unit of measure: %
Data Source: WHO/UNICEF Joint Monitoring Programme (2019)
Current age: Total</t>
        </r>
      </text>
    </comment>
    <comment ref="Q202" authorId="0" shapeId="0" xr:uid="{00000000-0006-0000-0000-000049130000}">
      <text>
        <r>
          <rPr>
            <sz val="11"/>
            <color theme="1"/>
            <rFont val="Calibri"/>
            <family val="2"/>
            <scheme val="minor"/>
          </rPr>
          <t>Unit of measure: %
Data Source: WHO/UNICEF Joint Monitoring Programme (2019)
Current age: Total</t>
        </r>
      </text>
    </comment>
    <comment ref="R202" authorId="0" shapeId="0" xr:uid="{00000000-0006-0000-0000-00004A130000}">
      <text>
        <r>
          <rPr>
            <sz val="11"/>
            <color theme="1"/>
            <rFont val="Calibri"/>
            <family val="2"/>
            <scheme val="minor"/>
          </rPr>
          <t>Unit of measure: %
Data Source: WHO/UNICEF Joint Monitoring Programme (2019)
Current age: Total</t>
        </r>
      </text>
    </comment>
    <comment ref="S202" authorId="0" shapeId="0" xr:uid="{00000000-0006-0000-0000-00004B130000}">
      <text>
        <r>
          <rPr>
            <sz val="11"/>
            <color theme="1"/>
            <rFont val="Calibri"/>
            <family val="2"/>
            <scheme val="minor"/>
          </rPr>
          <t>Unit of measure: %
Data Source: WHO/UNICEF Joint Monitoring Programme (2019)
Current age: Total</t>
        </r>
      </text>
    </comment>
    <comment ref="T202" authorId="0" shapeId="0" xr:uid="{00000000-0006-0000-0000-00004C130000}">
      <text>
        <r>
          <rPr>
            <sz val="11"/>
            <color theme="1"/>
            <rFont val="Calibri"/>
            <family val="2"/>
            <scheme val="minor"/>
          </rPr>
          <t>Unit of measure: %
Data Source: WHO/UNICEF Joint Monitoring Programme (2019)
Current age: Total</t>
        </r>
      </text>
    </comment>
    <comment ref="U202" authorId="0" shapeId="0" xr:uid="{00000000-0006-0000-0000-00004D130000}">
      <text>
        <r>
          <rPr>
            <sz val="11"/>
            <color theme="1"/>
            <rFont val="Calibri"/>
            <family val="2"/>
            <scheme val="minor"/>
          </rPr>
          <t>Unit of measure: %
Data Source: WHO/UNICEF Joint Monitoring Programme (2019)
Current age: Total</t>
        </r>
      </text>
    </comment>
    <comment ref="B203" authorId="0" shapeId="0" xr:uid="{00000000-0006-0000-0000-00004F130000}">
      <text>
        <r>
          <rPr>
            <sz val="11"/>
            <color theme="1"/>
            <rFont val="Calibri"/>
            <family val="2"/>
            <scheme val="minor"/>
          </rPr>
          <t>Unit of measure: Deaths per 1000 live births
Observation Status: Normal value
Lower Bound: 25.7712652565605
Upper Bound: 50.2799448224418
Current age: Total</t>
        </r>
      </text>
    </comment>
    <comment ref="C203" authorId="0" shapeId="0" xr:uid="{00000000-0006-0000-0000-000053130000}">
      <text>
        <r>
          <rPr>
            <sz val="11"/>
            <color theme="1"/>
            <rFont val="Calibri"/>
            <family val="2"/>
            <scheme val="minor"/>
          </rPr>
          <t>Unit of measure: %
Data Source: WHO/UNICEF Joint Monitoring Programme (2019)
Current age: Total</t>
        </r>
      </text>
    </comment>
    <comment ref="D203" authorId="0" shapeId="0" xr:uid="{00000000-0006-0000-0000-000054130000}">
      <text>
        <r>
          <rPr>
            <sz val="11"/>
            <color theme="1"/>
            <rFont val="Calibri"/>
            <family val="2"/>
            <scheme val="minor"/>
          </rPr>
          <t>Unit of measure: %
Data Source: WHO/UNICEF Joint Monitoring Programme (2019)
Current age: Total</t>
        </r>
      </text>
    </comment>
    <comment ref="E203" authorId="0" shapeId="0" xr:uid="{00000000-0006-0000-0000-000055130000}">
      <text>
        <r>
          <rPr>
            <sz val="11"/>
            <color theme="1"/>
            <rFont val="Calibri"/>
            <family val="2"/>
            <scheme val="minor"/>
          </rPr>
          <t>Unit of measure: %
Data Source: WHO/UNICEF Joint Monitoring Programme (2019)
Current age: Total</t>
        </r>
      </text>
    </comment>
    <comment ref="F203" authorId="0" shapeId="0" xr:uid="{00000000-0006-0000-0000-000056130000}">
      <text>
        <r>
          <rPr>
            <sz val="11"/>
            <color theme="1"/>
            <rFont val="Calibri"/>
            <family val="2"/>
            <scheme val="minor"/>
          </rPr>
          <t>Unit of measure: %
Data Source: WHO/UNICEF Joint Monitoring Programme (2019)
Current age: Total</t>
        </r>
      </text>
    </comment>
    <comment ref="G203" authorId="0" shapeId="0" xr:uid="{00000000-0006-0000-0000-000057130000}">
      <text>
        <r>
          <rPr>
            <sz val="11"/>
            <color theme="1"/>
            <rFont val="Calibri"/>
            <family val="2"/>
            <scheme val="minor"/>
          </rPr>
          <t>Unit of measure: %
Data Source: WHO/UNICEF Joint Monitoring Programme (2019)
Current age: Total</t>
        </r>
      </text>
    </comment>
    <comment ref="H203" authorId="0" shapeId="0" xr:uid="{00000000-0006-0000-0000-000058130000}">
      <text>
        <r>
          <rPr>
            <sz val="11"/>
            <color theme="1"/>
            <rFont val="Calibri"/>
            <family val="2"/>
            <scheme val="minor"/>
          </rPr>
          <t>Unit of measure: %
Data Source: WHO/UNICEF Joint Monitoring Programme (2019)
Current age: Total</t>
        </r>
      </text>
    </comment>
    <comment ref="I203" authorId="0" shapeId="0" xr:uid="{00000000-0006-0000-0000-000059130000}">
      <text>
        <r>
          <rPr>
            <sz val="11"/>
            <color theme="1"/>
            <rFont val="Calibri"/>
            <family val="2"/>
            <scheme val="minor"/>
          </rPr>
          <t>Unit of measure: %
Data Source: WHO/UNICEF Joint Monitoring Programme (2019)
Current age: Total</t>
        </r>
      </text>
    </comment>
    <comment ref="J203" authorId="0" shapeId="0" xr:uid="{00000000-0006-0000-0000-00005A130000}">
      <text>
        <r>
          <rPr>
            <sz val="11"/>
            <color theme="1"/>
            <rFont val="Calibri"/>
            <family val="2"/>
            <scheme val="minor"/>
          </rPr>
          <t>Unit of measure: %
Data Source: WHO/UNICEF Joint Monitoring Programme (2019)
Current age: Total</t>
        </r>
      </text>
    </comment>
    <comment ref="K203" authorId="0" shapeId="0" xr:uid="{00000000-0006-0000-0000-00005B130000}">
      <text>
        <r>
          <rPr>
            <sz val="11"/>
            <color theme="1"/>
            <rFont val="Calibri"/>
            <family val="2"/>
            <scheme val="minor"/>
          </rPr>
          <t>Unit of measure: %
Data Source: WHO/UNICEF Joint Monitoring Programme (2019)
Current age: Total</t>
        </r>
      </text>
    </comment>
    <comment ref="L203" authorId="0" shapeId="0" xr:uid="{00000000-0006-0000-0000-00005C130000}">
      <text>
        <r>
          <rPr>
            <sz val="11"/>
            <color theme="1"/>
            <rFont val="Calibri"/>
            <family val="2"/>
            <scheme val="minor"/>
          </rPr>
          <t>Unit of measure: %
Data Source: WHO/UNICEF Joint Monitoring Programme (2019)
Current age: Total</t>
        </r>
      </text>
    </comment>
    <comment ref="M203" authorId="0" shapeId="0" xr:uid="{00000000-0006-0000-0000-00005D130000}">
      <text>
        <r>
          <rPr>
            <sz val="11"/>
            <color theme="1"/>
            <rFont val="Calibri"/>
            <family val="2"/>
            <scheme val="minor"/>
          </rPr>
          <t>Unit of measure: %
Data Source: WHO/UNICEF Joint Monitoring Programme (2019)
Current age: Total</t>
        </r>
      </text>
    </comment>
    <comment ref="N203" authorId="0" shapeId="0" xr:uid="{00000000-0006-0000-0000-00005E130000}">
      <text>
        <r>
          <rPr>
            <sz val="11"/>
            <color theme="1"/>
            <rFont val="Calibri"/>
            <family val="2"/>
            <scheme val="minor"/>
          </rPr>
          <t>Unit of measure: %
Data Source: WHO/UNICEF Joint Monitoring Programme (2019)
Current age: Total</t>
        </r>
      </text>
    </comment>
    <comment ref="O203" authorId="0" shapeId="0" xr:uid="{00000000-0006-0000-0000-00005F130000}">
      <text>
        <r>
          <rPr>
            <sz val="11"/>
            <color theme="1"/>
            <rFont val="Calibri"/>
            <family val="2"/>
            <scheme val="minor"/>
          </rPr>
          <t>Unit of measure: %
Data Source: WHO/UNICEF Joint Monitoring Programme (2019)
Current age: Total</t>
        </r>
      </text>
    </comment>
    <comment ref="P203" authorId="0" shapeId="0" xr:uid="{00000000-0006-0000-0000-000060130000}">
      <text>
        <r>
          <rPr>
            <sz val="11"/>
            <color theme="1"/>
            <rFont val="Calibri"/>
            <family val="2"/>
            <scheme val="minor"/>
          </rPr>
          <t>Unit of measure: %
Data Source: WHO/UNICEF Joint Monitoring Programme (2019)
Current age: Total</t>
        </r>
      </text>
    </comment>
    <comment ref="Q203" authorId="0" shapeId="0" xr:uid="{00000000-0006-0000-0000-000061130000}">
      <text>
        <r>
          <rPr>
            <sz val="11"/>
            <color theme="1"/>
            <rFont val="Calibri"/>
            <family val="2"/>
            <scheme val="minor"/>
          </rPr>
          <t>Unit of measure: %
Data Source: WHO/UNICEF Joint Monitoring Programme (2019)
Current age: Total</t>
        </r>
      </text>
    </comment>
    <comment ref="R203" authorId="0" shapeId="0" xr:uid="{00000000-0006-0000-0000-000062130000}">
      <text>
        <r>
          <rPr>
            <sz val="11"/>
            <color theme="1"/>
            <rFont val="Calibri"/>
            <family val="2"/>
            <scheme val="minor"/>
          </rPr>
          <t>Unit of measure: %
Data Source: WHO/UNICEF Joint Monitoring Programme (2019)
Current age: Total</t>
        </r>
      </text>
    </comment>
    <comment ref="S203" authorId="0" shapeId="0" xr:uid="{00000000-0006-0000-0000-000063130000}">
      <text>
        <r>
          <rPr>
            <sz val="11"/>
            <color theme="1"/>
            <rFont val="Calibri"/>
            <family val="2"/>
            <scheme val="minor"/>
          </rPr>
          <t>Unit of measure: %
Data Source: WHO/UNICEF Joint Monitoring Programme (2019)
Current age: Total</t>
        </r>
      </text>
    </comment>
    <comment ref="T203" authorId="0" shapeId="0" xr:uid="{00000000-0006-0000-0000-000064130000}">
      <text>
        <r>
          <rPr>
            <sz val="11"/>
            <color theme="1"/>
            <rFont val="Calibri"/>
            <family val="2"/>
            <scheme val="minor"/>
          </rPr>
          <t>Unit of measure: %
Data Source: WHO/UNICEF Joint Monitoring Programme (2019)
Current age: Total</t>
        </r>
      </text>
    </comment>
    <comment ref="U203" authorId="0" shapeId="0" xr:uid="{00000000-0006-0000-0000-000065130000}">
      <text>
        <r>
          <rPr>
            <sz val="11"/>
            <color theme="1"/>
            <rFont val="Calibri"/>
            <family val="2"/>
            <scheme val="minor"/>
          </rPr>
          <t>Unit of measure: %
Data Source: WHO/UNICEF Joint Monitoring Programme (2019)
Current age: Total</t>
        </r>
      </text>
    </comment>
    <comment ref="V203" authorId="0" shapeId="0" xr:uid="{00000000-0006-0000-0000-000067130000}">
      <text>
        <r>
          <rPr>
            <sz val="11"/>
            <color theme="1"/>
            <rFont val="Calibri"/>
            <family val="2"/>
            <scheme val="minor"/>
          </rPr>
          <t>Unit multiplier: Units
Unit of measure: %
Observation Status: Reanalysed
Observation confidentaility: Free
Weighted Sample Size: 6668.7
Series footnote: UNICEF/WHO/World Bank Joint Malnutrition Estimates Expanded Databases  July 2020
Data Source:  Tajikistan Demographic and Health Survey 2017. Dushanbe  Republic of Tajikistan  and Rockville  Maryland  USA  Statistical Agency under the President of the Republic of Tajikistan (SA)
Citation of or link to the data source: https://data.unicef.org/topic/nutrition/malnutrition/
Custodian: UNICEF Division of Data  Analysis  Planning and Monitoring
Time period activity related to when the data are collected: Middle of fieldwork
The period of time for which data are provided: 2005-2017
Current age: Under 5 years old</t>
        </r>
      </text>
    </comment>
    <comment ref="W203" authorId="0" shapeId="0" xr:uid="{00000000-0006-0000-0000-000068130000}">
      <text>
        <r>
          <rPr>
            <sz val="11"/>
            <color theme="1"/>
            <rFont val="Calibri"/>
            <family val="2"/>
            <scheme val="minor"/>
          </rPr>
          <t>Unit multiplier: Units
Unit of measure: %
Observation Status: Reanalysed
Observation confidentaility: Free
Weighted Sample Size: 6668.7
Series footnote: UNICEF/WHO/World Bank Joint Malnutrition Estimates Expanded Databases  July 2020
Data Source:  Tajikistan Demographic and Health Survey 2017. Dushanbe  Republic of Tajikistan  and Rockville  Maryland  USA  Statistical Agency under the President of the Republic of Tajikistan (SA)
Citation of or link to the data source: https://data.unicef.org/topic/nutrition/malnutrition/
Custodian: UNICEF Division of Data  Analysis  Planning and Monitoring
Time period activity related to when the data are collected: Middle of fieldwork
The period of time for which data are provided: 2005-2017
Current age: Under 5 years old</t>
        </r>
      </text>
    </comment>
    <comment ref="X203" authorId="0" shapeId="0" xr:uid="{00000000-0006-0000-0000-000069130000}">
      <text>
        <r>
          <rPr>
            <sz val="11"/>
            <color theme="1"/>
            <rFont val="Calibri"/>
            <family val="2"/>
            <scheme val="minor"/>
          </rPr>
          <t>Unit of measure: %
Data Source: WHO/UNICEF Joint Monitoring Programme (2019)
Current age: Total</t>
        </r>
      </text>
    </comment>
    <comment ref="Y203" authorId="0" shapeId="0" xr:uid="{00000000-0006-0000-0000-00006A130000}">
      <text>
        <r>
          <rPr>
            <sz val="11"/>
            <color theme="1"/>
            <rFont val="Calibri"/>
            <family val="2"/>
            <scheme val="minor"/>
          </rPr>
          <t>Unit of measure: %
Data Source: WHO/UNICEF Joint Monitoring Programme (2019)
Current age: Total</t>
        </r>
      </text>
    </comment>
    <comment ref="Z203" authorId="0" shapeId="0" xr:uid="{00000000-0006-0000-0000-00006B130000}">
      <text>
        <r>
          <rPr>
            <sz val="11"/>
            <color theme="1"/>
            <rFont val="Calibri"/>
            <family val="2"/>
            <scheme val="minor"/>
          </rPr>
          <t>Unit of measure: %
Data Source: WHO/UNICEF Joint Monitoring Programme (2019)
Current age: Total</t>
        </r>
      </text>
    </comment>
    <comment ref="C204" authorId="0" shapeId="0" xr:uid="{00000000-0006-0000-0000-00006C130000}">
      <text>
        <r>
          <rPr>
            <sz val="11"/>
            <color theme="1"/>
            <rFont val="Calibri"/>
            <family val="2"/>
            <scheme val="minor"/>
          </rPr>
          <t>Unit of measure: %
Data Source: WHO/UNICEF Joint Monitoring Programme (2019)
Current age: Total</t>
        </r>
      </text>
    </comment>
    <comment ref="D204" authorId="0" shapeId="0" xr:uid="{00000000-0006-0000-0000-00006D130000}">
      <text>
        <r>
          <rPr>
            <sz val="11"/>
            <color theme="1"/>
            <rFont val="Calibri"/>
            <family val="2"/>
            <scheme val="minor"/>
          </rPr>
          <t>Unit of measure: %
Data Source: WHO/UNICEF Joint Monitoring Programme (2019)
Current age: Total</t>
        </r>
      </text>
    </comment>
    <comment ref="E204" authorId="0" shapeId="0" xr:uid="{00000000-0006-0000-0000-00006E130000}">
      <text>
        <r>
          <rPr>
            <sz val="11"/>
            <color theme="1"/>
            <rFont val="Calibri"/>
            <family val="2"/>
            <scheme val="minor"/>
          </rPr>
          <t>Unit of measure: %
Data Source: WHO/UNICEF Joint Monitoring Programme (2019)
Current age: Total</t>
        </r>
      </text>
    </comment>
    <comment ref="F204" authorId="0" shapeId="0" xr:uid="{00000000-0006-0000-0000-00006F130000}">
      <text>
        <r>
          <rPr>
            <sz val="11"/>
            <color theme="1"/>
            <rFont val="Calibri"/>
            <family val="2"/>
            <scheme val="minor"/>
          </rPr>
          <t>Unit of measure: %
Data Source: WHO/UNICEF Joint Monitoring Programme (2019)
Current age: Total</t>
        </r>
      </text>
    </comment>
    <comment ref="G204" authorId="0" shapeId="0" xr:uid="{00000000-0006-0000-0000-000070130000}">
      <text>
        <r>
          <rPr>
            <sz val="11"/>
            <color theme="1"/>
            <rFont val="Calibri"/>
            <family val="2"/>
            <scheme val="minor"/>
          </rPr>
          <t>Unit of measure: %
Data Source: WHO/UNICEF Joint Monitoring Programme (2019)
Current age: Total</t>
        </r>
      </text>
    </comment>
    <comment ref="H204" authorId="0" shapeId="0" xr:uid="{00000000-0006-0000-0000-000071130000}">
      <text>
        <r>
          <rPr>
            <sz val="11"/>
            <color theme="1"/>
            <rFont val="Calibri"/>
            <family val="2"/>
            <scheme val="minor"/>
          </rPr>
          <t>Unit of measure: %
Data Source: WHO/UNICEF Joint Monitoring Programme (2019)
Current age: Total</t>
        </r>
      </text>
    </comment>
    <comment ref="I204" authorId="0" shapeId="0" xr:uid="{00000000-0006-0000-0000-000072130000}">
      <text>
        <r>
          <rPr>
            <sz val="11"/>
            <color theme="1"/>
            <rFont val="Calibri"/>
            <family val="2"/>
            <scheme val="minor"/>
          </rPr>
          <t>Unit of measure: %
Data Source: WHO/UNICEF Joint Monitoring Programme (2019)
Current age: Total</t>
        </r>
      </text>
    </comment>
    <comment ref="J204" authorId="0" shapeId="0" xr:uid="{00000000-0006-0000-0000-000073130000}">
      <text>
        <r>
          <rPr>
            <sz val="11"/>
            <color theme="1"/>
            <rFont val="Calibri"/>
            <family val="2"/>
            <scheme val="minor"/>
          </rPr>
          <t>Unit of measure: %
Data Source: WHO/UNICEF Joint Monitoring Programme (2019)
Current age: Total</t>
        </r>
      </text>
    </comment>
    <comment ref="K204" authorId="0" shapeId="0" xr:uid="{00000000-0006-0000-0000-000074130000}">
      <text>
        <r>
          <rPr>
            <sz val="11"/>
            <color theme="1"/>
            <rFont val="Calibri"/>
            <family val="2"/>
            <scheme val="minor"/>
          </rPr>
          <t>Unit of measure: %
Data Source: WHO/UNICEF Joint Monitoring Programme (2019)
Current age: Total</t>
        </r>
      </text>
    </comment>
    <comment ref="L204" authorId="0" shapeId="0" xr:uid="{00000000-0006-0000-0000-000075130000}">
      <text>
        <r>
          <rPr>
            <sz val="11"/>
            <color theme="1"/>
            <rFont val="Calibri"/>
            <family val="2"/>
            <scheme val="minor"/>
          </rPr>
          <t>Unit of measure: %
Data Source: WHO/UNICEF Joint Monitoring Programme (2019)
Current age: Total</t>
        </r>
      </text>
    </comment>
    <comment ref="N204" authorId="0" shapeId="0" xr:uid="{00000000-0006-0000-0000-000076130000}">
      <text>
        <r>
          <rPr>
            <sz val="11"/>
            <color theme="1"/>
            <rFont val="Calibri"/>
            <family val="2"/>
            <scheme val="minor"/>
          </rPr>
          <t>Unit of measure: %
Data Source: WHO/UNICEF Joint Monitoring Programme (2019)
Current age: Total</t>
        </r>
      </text>
    </comment>
    <comment ref="O204" authorId="0" shapeId="0" xr:uid="{00000000-0006-0000-0000-000077130000}">
      <text>
        <r>
          <rPr>
            <sz val="11"/>
            <color theme="1"/>
            <rFont val="Calibri"/>
            <family val="2"/>
            <scheme val="minor"/>
          </rPr>
          <t>Unit of measure: %
Data Source: WHO/UNICEF Joint Monitoring Programme (2019)
Current age: Total</t>
        </r>
      </text>
    </comment>
    <comment ref="R204" authorId="0" shapeId="0" xr:uid="{00000000-0006-0000-0000-000078130000}">
      <text>
        <r>
          <rPr>
            <sz val="11"/>
            <color theme="1"/>
            <rFont val="Calibri"/>
            <family val="2"/>
            <scheme val="minor"/>
          </rPr>
          <t>Unit of measure: %
Data Source: WHO/UNICEF Joint Monitoring Programme (2019)
Current age: Total</t>
        </r>
      </text>
    </comment>
    <comment ref="B205" authorId="0" shapeId="0" xr:uid="{00000000-0006-0000-0000-00007A130000}">
      <text>
        <r>
          <rPr>
            <sz val="11"/>
            <color theme="1"/>
            <rFont val="Calibri"/>
            <family val="2"/>
            <scheme val="minor"/>
          </rPr>
          <t>Unit of measure: Deaths per 1000 live births
Observation Status: Normal value
Lower Bound: 32.4967706040323
Upper Bound: 54.9313151971789
Current age: Total</t>
        </r>
      </text>
    </comment>
    <comment ref="C205" authorId="0" shapeId="0" xr:uid="{00000000-0006-0000-0000-00007E130000}">
      <text>
        <r>
          <rPr>
            <sz val="11"/>
            <color theme="1"/>
            <rFont val="Calibri"/>
            <family val="2"/>
            <scheme val="minor"/>
          </rPr>
          <t>Unit of measure: %
Data Source: WHO/UNICEF Joint Monitoring Programme (2019)
Current age: Total</t>
        </r>
      </text>
    </comment>
    <comment ref="D205" authorId="0" shapeId="0" xr:uid="{00000000-0006-0000-0000-00007F130000}">
      <text>
        <r>
          <rPr>
            <sz val="11"/>
            <color theme="1"/>
            <rFont val="Calibri"/>
            <family val="2"/>
            <scheme val="minor"/>
          </rPr>
          <t>Unit of measure: %
Data Source: WHO/UNICEF Joint Monitoring Programme (2019)
Current age: Total</t>
        </r>
      </text>
    </comment>
    <comment ref="E205" authorId="0" shapeId="0" xr:uid="{00000000-0006-0000-0000-000080130000}">
      <text>
        <r>
          <rPr>
            <sz val="11"/>
            <color theme="1"/>
            <rFont val="Calibri"/>
            <family val="2"/>
            <scheme val="minor"/>
          </rPr>
          <t>Unit of measure: %
Data Source: WHO/UNICEF Joint Monitoring Programme (2019)
Current age: Total</t>
        </r>
      </text>
    </comment>
    <comment ref="F205" authorId="0" shapeId="0" xr:uid="{00000000-0006-0000-0000-000081130000}">
      <text>
        <r>
          <rPr>
            <sz val="11"/>
            <color theme="1"/>
            <rFont val="Calibri"/>
            <family val="2"/>
            <scheme val="minor"/>
          </rPr>
          <t>Unit of measure: %
Data Source: WHO/UNICEF Joint Monitoring Programme (2019)
Current age: Total</t>
        </r>
      </text>
    </comment>
    <comment ref="G205" authorId="0" shapeId="0" xr:uid="{00000000-0006-0000-0000-000082130000}">
      <text>
        <r>
          <rPr>
            <sz val="11"/>
            <color theme="1"/>
            <rFont val="Calibri"/>
            <family val="2"/>
            <scheme val="minor"/>
          </rPr>
          <t>Unit of measure: %
Data Source: WHO/UNICEF Joint Monitoring Programme (2019)
Current age: Total</t>
        </r>
      </text>
    </comment>
    <comment ref="H205" authorId="0" shapeId="0" xr:uid="{00000000-0006-0000-0000-000083130000}">
      <text>
        <r>
          <rPr>
            <sz val="11"/>
            <color theme="1"/>
            <rFont val="Calibri"/>
            <family val="2"/>
            <scheme val="minor"/>
          </rPr>
          <t>Unit of measure: %
Data Source: WHO/UNICEF Joint Monitoring Programme (2019)
Current age: Total</t>
        </r>
      </text>
    </comment>
    <comment ref="I205" authorId="0" shapeId="0" xr:uid="{00000000-0006-0000-0000-000084130000}">
      <text>
        <r>
          <rPr>
            <sz val="11"/>
            <color theme="1"/>
            <rFont val="Calibri"/>
            <family val="2"/>
            <scheme val="minor"/>
          </rPr>
          <t>Unit of measure: %
Data Source: WHO/UNICEF Joint Monitoring Programme (2019)
Current age: Total</t>
        </r>
      </text>
    </comment>
    <comment ref="J205" authorId="0" shapeId="0" xr:uid="{00000000-0006-0000-0000-000085130000}">
      <text>
        <r>
          <rPr>
            <sz val="11"/>
            <color theme="1"/>
            <rFont val="Calibri"/>
            <family val="2"/>
            <scheme val="minor"/>
          </rPr>
          <t>Unit of measure: %
Data Source: WHO/UNICEF Joint Monitoring Programme (2019)
Current age: Total</t>
        </r>
      </text>
    </comment>
    <comment ref="K205" authorId="0" shapeId="0" xr:uid="{00000000-0006-0000-0000-000086130000}">
      <text>
        <r>
          <rPr>
            <sz val="11"/>
            <color theme="1"/>
            <rFont val="Calibri"/>
            <family val="2"/>
            <scheme val="minor"/>
          </rPr>
          <t>Unit of measure: %
Data Source: WHO/UNICEF Joint Monitoring Programme (2019)
Current age: Total</t>
        </r>
      </text>
    </comment>
    <comment ref="L205" authorId="0" shapeId="0" xr:uid="{00000000-0006-0000-0000-000087130000}">
      <text>
        <r>
          <rPr>
            <sz val="11"/>
            <color theme="1"/>
            <rFont val="Calibri"/>
            <family val="2"/>
            <scheme val="minor"/>
          </rPr>
          <t>Unit of measure: %
Data Source: WHO/UNICEF Joint Monitoring Programme (2019)
Current age: Total</t>
        </r>
      </text>
    </comment>
    <comment ref="M205" authorId="0" shapeId="0" xr:uid="{00000000-0006-0000-0000-000088130000}">
      <text>
        <r>
          <rPr>
            <sz val="11"/>
            <color theme="1"/>
            <rFont val="Calibri"/>
            <family val="2"/>
            <scheme val="minor"/>
          </rPr>
          <t>Unit of measure: %
Data Source: WHO/UNICEF Joint Monitoring Programme (2019)
Current age: Total</t>
        </r>
      </text>
    </comment>
    <comment ref="N205" authorId="0" shapeId="0" xr:uid="{00000000-0006-0000-0000-000089130000}">
      <text>
        <r>
          <rPr>
            <sz val="11"/>
            <color theme="1"/>
            <rFont val="Calibri"/>
            <family val="2"/>
            <scheme val="minor"/>
          </rPr>
          <t>Unit of measure: %
Data Source: WHO/UNICEF Joint Monitoring Programme (2019)
Current age: Total</t>
        </r>
      </text>
    </comment>
    <comment ref="O205" authorId="0" shapeId="0" xr:uid="{00000000-0006-0000-0000-00008A130000}">
      <text>
        <r>
          <rPr>
            <sz val="11"/>
            <color theme="1"/>
            <rFont val="Calibri"/>
            <family val="2"/>
            <scheme val="minor"/>
          </rPr>
          <t>Unit of measure: %
Data Source: WHO/UNICEF Joint Monitoring Programme (2019)
Current age: Total</t>
        </r>
      </text>
    </comment>
    <comment ref="P205" authorId="0" shapeId="0" xr:uid="{00000000-0006-0000-0000-00008B130000}">
      <text>
        <r>
          <rPr>
            <sz val="11"/>
            <color theme="1"/>
            <rFont val="Calibri"/>
            <family val="2"/>
            <scheme val="minor"/>
          </rPr>
          <t>Unit of measure: %
Data Source: WHO/UNICEF Joint Monitoring Programme (2019)
Current age: Total</t>
        </r>
      </text>
    </comment>
    <comment ref="Q205" authorId="0" shapeId="0" xr:uid="{00000000-0006-0000-0000-00008C130000}">
      <text>
        <r>
          <rPr>
            <sz val="11"/>
            <color theme="1"/>
            <rFont val="Calibri"/>
            <family val="2"/>
            <scheme val="minor"/>
          </rPr>
          <t>Unit of measure: %
Data Source: WHO/UNICEF Joint Monitoring Programme (2019)
Current age: Total</t>
        </r>
      </text>
    </comment>
    <comment ref="R205" authorId="0" shapeId="0" xr:uid="{00000000-0006-0000-0000-00008D130000}">
      <text>
        <r>
          <rPr>
            <sz val="11"/>
            <color theme="1"/>
            <rFont val="Calibri"/>
            <family val="2"/>
            <scheme val="minor"/>
          </rPr>
          <t>Unit of measure: %
Data Source: WHO/UNICEF Joint Monitoring Programme (2019)
Current age: Total</t>
        </r>
      </text>
    </comment>
    <comment ref="S205" authorId="0" shapeId="0" xr:uid="{00000000-0006-0000-0000-00008E130000}">
      <text>
        <r>
          <rPr>
            <sz val="11"/>
            <color theme="1"/>
            <rFont val="Calibri"/>
            <family val="2"/>
            <scheme val="minor"/>
          </rPr>
          <t>Unit of measure: %
Data Source: WHO/UNICEF Joint Monitoring Programme (2019)
Current age: Total</t>
        </r>
      </text>
    </comment>
    <comment ref="T205" authorId="0" shapeId="0" xr:uid="{00000000-0006-0000-0000-00008F130000}">
      <text>
        <r>
          <rPr>
            <sz val="11"/>
            <color theme="1"/>
            <rFont val="Calibri"/>
            <family val="2"/>
            <scheme val="minor"/>
          </rPr>
          <t>Unit of measure: %
Data Source: WHO/UNICEF Joint Monitoring Programme (2019)
Current age: Total</t>
        </r>
      </text>
    </comment>
    <comment ref="U205" authorId="0" shapeId="0" xr:uid="{00000000-0006-0000-0000-000090130000}">
      <text>
        <r>
          <rPr>
            <sz val="11"/>
            <color theme="1"/>
            <rFont val="Calibri"/>
            <family val="2"/>
            <scheme val="minor"/>
          </rPr>
          <t>Unit of measure: %
Data Source: WHO/UNICEF Joint Monitoring Programme (2019)
Current age: Total</t>
        </r>
      </text>
    </comment>
    <comment ref="X205" authorId="0" shapeId="0" xr:uid="{00000000-0006-0000-0000-000091130000}">
      <text>
        <r>
          <rPr>
            <sz val="11"/>
            <color theme="1"/>
            <rFont val="Calibri"/>
            <family val="2"/>
            <scheme val="minor"/>
          </rPr>
          <t>Unit of measure: %
Data Source: WHO/UNICEF Joint Monitoring Programme (2019)
Current age: Total</t>
        </r>
      </text>
    </comment>
    <comment ref="Y205" authorId="0" shapeId="0" xr:uid="{00000000-0006-0000-0000-000092130000}">
      <text>
        <r>
          <rPr>
            <sz val="11"/>
            <color theme="1"/>
            <rFont val="Calibri"/>
            <family val="2"/>
            <scheme val="minor"/>
          </rPr>
          <t>Unit of measure: %
Data Source: WHO/UNICEF Joint Monitoring Programme (2019)
Current age: Total</t>
        </r>
      </text>
    </comment>
    <comment ref="Z205" authorId="0" shapeId="0" xr:uid="{00000000-0006-0000-0000-000093130000}">
      <text>
        <r>
          <rPr>
            <sz val="11"/>
            <color theme="1"/>
            <rFont val="Calibri"/>
            <family val="2"/>
            <scheme val="minor"/>
          </rPr>
          <t>Unit of measure: %
Data Source: WHO/UNICEF Joint Monitoring Programme (2019)
Current age: Total</t>
        </r>
      </text>
    </comment>
    <comment ref="B206" authorId="0" shapeId="0" xr:uid="{00000000-0006-0000-0000-000095130000}">
      <text>
        <r>
          <rPr>
            <sz val="11"/>
            <color theme="1"/>
            <rFont val="Calibri"/>
            <family val="2"/>
            <scheme val="minor"/>
          </rPr>
          <t>Unit of measure: Deaths per 1000 live births
Observation Status: Normal value
Lower Bound: 30.049758613204
Upper Bound: 74.2366368677079
Current age: Total</t>
        </r>
      </text>
    </comment>
    <comment ref="C206" authorId="0" shapeId="0" xr:uid="{00000000-0006-0000-0000-000099130000}">
      <text>
        <r>
          <rPr>
            <sz val="11"/>
            <color theme="1"/>
            <rFont val="Calibri"/>
            <family val="2"/>
            <scheme val="minor"/>
          </rPr>
          <t>Unit of measure: %
Data Source: WHO/UNICEF Joint Monitoring Programme (2019)
Current age: Total</t>
        </r>
      </text>
    </comment>
    <comment ref="D206" authorId="0" shapeId="0" xr:uid="{00000000-0006-0000-0000-00009A130000}">
      <text>
        <r>
          <rPr>
            <sz val="11"/>
            <color theme="1"/>
            <rFont val="Calibri"/>
            <family val="2"/>
            <scheme val="minor"/>
          </rPr>
          <t>Unit of measure: %
Data Source: WHO/UNICEF Joint Monitoring Programme (2019)
Current age: Total</t>
        </r>
      </text>
    </comment>
    <comment ref="E206" authorId="0" shapeId="0" xr:uid="{00000000-0006-0000-0000-00009B130000}">
      <text>
        <r>
          <rPr>
            <sz val="11"/>
            <color theme="1"/>
            <rFont val="Calibri"/>
            <family val="2"/>
            <scheme val="minor"/>
          </rPr>
          <t>Unit of measure: %
Data Source: WHO/UNICEF Joint Monitoring Programme (2019)
Current age: Total</t>
        </r>
      </text>
    </comment>
    <comment ref="F206" authorId="0" shapeId="0" xr:uid="{00000000-0006-0000-0000-00009C130000}">
      <text>
        <r>
          <rPr>
            <sz val="11"/>
            <color theme="1"/>
            <rFont val="Calibri"/>
            <family val="2"/>
            <scheme val="minor"/>
          </rPr>
          <t>Unit of measure: %
Data Source: WHO/UNICEF Joint Monitoring Programme (2019)
Current age: Total</t>
        </r>
      </text>
    </comment>
    <comment ref="G206" authorId="0" shapeId="0" xr:uid="{00000000-0006-0000-0000-00009D130000}">
      <text>
        <r>
          <rPr>
            <sz val="11"/>
            <color theme="1"/>
            <rFont val="Calibri"/>
            <family val="2"/>
            <scheme val="minor"/>
          </rPr>
          <t>Unit of measure: %
Data Source: WHO/UNICEF Joint Monitoring Programme (2019)
Current age: Total</t>
        </r>
      </text>
    </comment>
    <comment ref="H206" authorId="0" shapeId="0" xr:uid="{00000000-0006-0000-0000-00009E130000}">
      <text>
        <r>
          <rPr>
            <sz val="11"/>
            <color theme="1"/>
            <rFont val="Calibri"/>
            <family val="2"/>
            <scheme val="minor"/>
          </rPr>
          <t>Unit of measure: %
Data Source: WHO/UNICEF Joint Monitoring Programme (2019)
Current age: Total</t>
        </r>
      </text>
    </comment>
    <comment ref="I206" authorId="0" shapeId="0" xr:uid="{00000000-0006-0000-0000-00009F130000}">
      <text>
        <r>
          <rPr>
            <sz val="11"/>
            <color theme="1"/>
            <rFont val="Calibri"/>
            <family val="2"/>
            <scheme val="minor"/>
          </rPr>
          <t>Unit of measure: %
Data Source: WHO/UNICEF Joint Monitoring Programme (2019)
Current age: Total</t>
        </r>
      </text>
    </comment>
    <comment ref="J206" authorId="0" shapeId="0" xr:uid="{00000000-0006-0000-0000-0000A0130000}">
      <text>
        <r>
          <rPr>
            <sz val="11"/>
            <color theme="1"/>
            <rFont val="Calibri"/>
            <family val="2"/>
            <scheme val="minor"/>
          </rPr>
          <t>Unit of measure: %
Data Source: WHO/UNICEF Joint Monitoring Programme (2019)
Current age: Total</t>
        </r>
      </text>
    </comment>
    <comment ref="K206" authorId="0" shapeId="0" xr:uid="{00000000-0006-0000-0000-0000A1130000}">
      <text>
        <r>
          <rPr>
            <sz val="11"/>
            <color theme="1"/>
            <rFont val="Calibri"/>
            <family val="2"/>
            <scheme val="minor"/>
          </rPr>
          <t>Unit of measure: %
Data Source: WHO/UNICEF Joint Monitoring Programme (2019)
Current age: Total</t>
        </r>
      </text>
    </comment>
    <comment ref="L206" authorId="0" shapeId="0" xr:uid="{00000000-0006-0000-0000-0000A2130000}">
      <text>
        <r>
          <rPr>
            <sz val="11"/>
            <color theme="1"/>
            <rFont val="Calibri"/>
            <family val="2"/>
            <scheme val="minor"/>
          </rPr>
          <t>Unit of measure: %
Data Source: WHO/UNICEF Joint Monitoring Programme (2019)
Current age: Total</t>
        </r>
      </text>
    </comment>
    <comment ref="M206" authorId="0" shapeId="0" xr:uid="{00000000-0006-0000-0000-0000A3130000}">
      <text>
        <r>
          <rPr>
            <sz val="11"/>
            <color theme="1"/>
            <rFont val="Calibri"/>
            <family val="2"/>
            <scheme val="minor"/>
          </rPr>
          <t>Unit of measure: %
Data Source: WHO/UNICEF Joint Monitoring Programme (2019)
Current age: Total</t>
        </r>
      </text>
    </comment>
    <comment ref="N206" authorId="0" shapeId="0" xr:uid="{00000000-0006-0000-0000-0000A4130000}">
      <text>
        <r>
          <rPr>
            <sz val="11"/>
            <color theme="1"/>
            <rFont val="Calibri"/>
            <family val="2"/>
            <scheme val="minor"/>
          </rPr>
          <t>Unit of measure: %
Data Source: WHO/UNICEF Joint Monitoring Programme (2019)
Current age: Total</t>
        </r>
      </text>
    </comment>
    <comment ref="O206" authorId="0" shapeId="0" xr:uid="{00000000-0006-0000-0000-0000A5130000}">
      <text>
        <r>
          <rPr>
            <sz val="11"/>
            <color theme="1"/>
            <rFont val="Calibri"/>
            <family val="2"/>
            <scheme val="minor"/>
          </rPr>
          <t>Unit of measure: %
Data Source: WHO/UNICEF Joint Monitoring Programme (2019)
Current age: Total</t>
        </r>
      </text>
    </comment>
    <comment ref="P206" authorId="0" shapeId="0" xr:uid="{00000000-0006-0000-0000-0000A6130000}">
      <text>
        <r>
          <rPr>
            <sz val="11"/>
            <color theme="1"/>
            <rFont val="Calibri"/>
            <family val="2"/>
            <scheme val="minor"/>
          </rPr>
          <t>Unit of measure: %
Data Source: WHO/UNICEF Joint Monitoring Programme (2019)
Current age: Total</t>
        </r>
      </text>
    </comment>
    <comment ref="Q206" authorId="0" shapeId="0" xr:uid="{00000000-0006-0000-0000-0000A7130000}">
      <text>
        <r>
          <rPr>
            <sz val="11"/>
            <color theme="1"/>
            <rFont val="Calibri"/>
            <family val="2"/>
            <scheme val="minor"/>
          </rPr>
          <t>Unit of measure: %
Data Source: WHO/UNICEF Joint Monitoring Programme (2019)
Current age: Total</t>
        </r>
      </text>
    </comment>
    <comment ref="R206" authorId="0" shapeId="0" xr:uid="{00000000-0006-0000-0000-0000A8130000}">
      <text>
        <r>
          <rPr>
            <sz val="11"/>
            <color theme="1"/>
            <rFont val="Calibri"/>
            <family val="2"/>
            <scheme val="minor"/>
          </rPr>
          <t>Unit of measure: %
Data Source: WHO/UNICEF Joint Monitoring Programme (2019)
Current age: Total</t>
        </r>
      </text>
    </comment>
    <comment ref="S206" authorId="0" shapeId="0" xr:uid="{00000000-0006-0000-0000-0000A9130000}">
      <text>
        <r>
          <rPr>
            <sz val="11"/>
            <color theme="1"/>
            <rFont val="Calibri"/>
            <family val="2"/>
            <scheme val="minor"/>
          </rPr>
          <t>Unit of measure: %
Data Source: WHO/UNICEF Joint Monitoring Programme (2019)
Current age: Total</t>
        </r>
      </text>
    </comment>
    <comment ref="T206" authorId="0" shapeId="0" xr:uid="{00000000-0006-0000-0000-0000AA130000}">
      <text>
        <r>
          <rPr>
            <sz val="11"/>
            <color theme="1"/>
            <rFont val="Calibri"/>
            <family val="2"/>
            <scheme val="minor"/>
          </rPr>
          <t>Unit of measure: %
Data Source: WHO/UNICEF Joint Monitoring Programme (2019)
Current age: Total</t>
        </r>
      </text>
    </comment>
    <comment ref="U206" authorId="0" shapeId="0" xr:uid="{00000000-0006-0000-0000-0000AB130000}">
      <text>
        <r>
          <rPr>
            <sz val="11"/>
            <color theme="1"/>
            <rFont val="Calibri"/>
            <family val="2"/>
            <scheme val="minor"/>
          </rPr>
          <t>Unit of measure: %
Data Source: WHO/UNICEF Joint Monitoring Programme (2019)
Current age: Total</t>
        </r>
      </text>
    </comment>
    <comment ref="B207" authorId="0" shapeId="0" xr:uid="{00000000-0006-0000-0000-0000AD130000}">
      <text>
        <r>
          <rPr>
            <sz val="11"/>
            <color theme="1"/>
            <rFont val="Calibri"/>
            <family val="2"/>
            <scheme val="minor"/>
          </rPr>
          <t>Unit of measure: Deaths per 1000 live births
Observation Status: Normal value
Lower Bound: 13.0309429787866
Upper Bound: 21.5848092012517
Current age: Total</t>
        </r>
      </text>
    </comment>
    <comment ref="C207" authorId="0" shapeId="0" xr:uid="{00000000-0006-0000-0000-0000B1130000}">
      <text>
        <r>
          <rPr>
            <sz val="11"/>
            <color theme="1"/>
            <rFont val="Calibri"/>
            <family val="2"/>
            <scheme val="minor"/>
          </rPr>
          <t>Unit of measure: %
Data Source: WHO/UNICEF Joint Monitoring Programme (2019)
Current age: Total</t>
        </r>
      </text>
    </comment>
    <comment ref="D207" authorId="0" shapeId="0" xr:uid="{00000000-0006-0000-0000-0000B2130000}">
      <text>
        <r>
          <rPr>
            <sz val="11"/>
            <color theme="1"/>
            <rFont val="Calibri"/>
            <family val="2"/>
            <scheme val="minor"/>
          </rPr>
          <t>Unit of measure: %
Data Source: WHO/UNICEF Joint Monitoring Programme (2019)
Current age: Total</t>
        </r>
      </text>
    </comment>
    <comment ref="E207" authorId="0" shapeId="0" xr:uid="{00000000-0006-0000-0000-0000B3130000}">
      <text>
        <r>
          <rPr>
            <sz val="11"/>
            <color theme="1"/>
            <rFont val="Calibri"/>
            <family val="2"/>
            <scheme val="minor"/>
          </rPr>
          <t>Unit of measure: %
Data Source: WHO/UNICEF Joint Monitoring Programme (2019)
Current age: Total</t>
        </r>
      </text>
    </comment>
    <comment ref="F207" authorId="0" shapeId="0" xr:uid="{00000000-0006-0000-0000-0000B4130000}">
      <text>
        <r>
          <rPr>
            <sz val="11"/>
            <color theme="1"/>
            <rFont val="Calibri"/>
            <family val="2"/>
            <scheme val="minor"/>
          </rPr>
          <t>Unit of measure: %
Data Source: WHO/UNICEF Joint Monitoring Programme (2019)
Current age: Total</t>
        </r>
      </text>
    </comment>
    <comment ref="G207" authorId="0" shapeId="0" xr:uid="{00000000-0006-0000-0000-0000B5130000}">
      <text>
        <r>
          <rPr>
            <sz val="11"/>
            <color theme="1"/>
            <rFont val="Calibri"/>
            <family val="2"/>
            <scheme val="minor"/>
          </rPr>
          <t>Unit of measure: %
Data Source: WHO/UNICEF Joint Monitoring Programme (2019)
Current age: Total</t>
        </r>
      </text>
    </comment>
    <comment ref="H207" authorId="0" shapeId="0" xr:uid="{00000000-0006-0000-0000-0000B6130000}">
      <text>
        <r>
          <rPr>
            <sz val="11"/>
            <color theme="1"/>
            <rFont val="Calibri"/>
            <family val="2"/>
            <scheme val="minor"/>
          </rPr>
          <t>Unit of measure: %
Data Source: WHO/UNICEF Joint Monitoring Programme (2019)
Current age: Total</t>
        </r>
      </text>
    </comment>
    <comment ref="I207" authorId="0" shapeId="0" xr:uid="{00000000-0006-0000-0000-0000B7130000}">
      <text>
        <r>
          <rPr>
            <sz val="11"/>
            <color theme="1"/>
            <rFont val="Calibri"/>
            <family val="2"/>
            <scheme val="minor"/>
          </rPr>
          <t>Unit of measure: %
Data Source: WHO/UNICEF Joint Monitoring Programme (2019)
Current age: Total</t>
        </r>
      </text>
    </comment>
    <comment ref="J207" authorId="0" shapeId="0" xr:uid="{00000000-0006-0000-0000-0000B8130000}">
      <text>
        <r>
          <rPr>
            <sz val="11"/>
            <color theme="1"/>
            <rFont val="Calibri"/>
            <family val="2"/>
            <scheme val="minor"/>
          </rPr>
          <t>Unit of measure: %
Data Source: WHO/UNICEF Joint Monitoring Programme (2019)
Current age: Total</t>
        </r>
      </text>
    </comment>
    <comment ref="K207" authorId="0" shapeId="0" xr:uid="{00000000-0006-0000-0000-0000B9130000}">
      <text>
        <r>
          <rPr>
            <sz val="11"/>
            <color theme="1"/>
            <rFont val="Calibri"/>
            <family val="2"/>
            <scheme val="minor"/>
          </rPr>
          <t>Unit of measure: %
Data Source: WHO/UNICEF Joint Monitoring Programme (2019)
Current age: Total</t>
        </r>
      </text>
    </comment>
    <comment ref="L207" authorId="0" shapeId="0" xr:uid="{00000000-0006-0000-0000-0000BA130000}">
      <text>
        <r>
          <rPr>
            <sz val="11"/>
            <color theme="1"/>
            <rFont val="Calibri"/>
            <family val="2"/>
            <scheme val="minor"/>
          </rPr>
          <t>Unit of measure: %
Data Source: WHO/UNICEF Joint Monitoring Programme (2019)
Current age: Total</t>
        </r>
      </text>
    </comment>
    <comment ref="M207" authorId="0" shapeId="0" xr:uid="{00000000-0006-0000-0000-0000BB130000}">
      <text>
        <r>
          <rPr>
            <sz val="11"/>
            <color theme="1"/>
            <rFont val="Calibri"/>
            <family val="2"/>
            <scheme val="minor"/>
          </rPr>
          <t>Unit of measure: %
Data Source: WHO/UNICEF Joint Monitoring Programme (2019)
Current age: Total</t>
        </r>
      </text>
    </comment>
    <comment ref="N207" authorId="0" shapeId="0" xr:uid="{00000000-0006-0000-0000-0000BC130000}">
      <text>
        <r>
          <rPr>
            <sz val="11"/>
            <color theme="1"/>
            <rFont val="Calibri"/>
            <family val="2"/>
            <scheme val="minor"/>
          </rPr>
          <t>Unit of measure: %
Data Source: WHO/UNICEF Joint Monitoring Programme (2019)
Current age: Total</t>
        </r>
      </text>
    </comment>
    <comment ref="O207" authorId="0" shapeId="0" xr:uid="{00000000-0006-0000-0000-0000BD130000}">
      <text>
        <r>
          <rPr>
            <sz val="11"/>
            <color theme="1"/>
            <rFont val="Calibri"/>
            <family val="2"/>
            <scheme val="minor"/>
          </rPr>
          <t>Unit of measure: %
Data Source: WHO/UNICEF Joint Monitoring Programme (2019)
Current age: Total</t>
        </r>
      </text>
    </comment>
    <comment ref="P207" authorId="0" shapeId="0" xr:uid="{00000000-0006-0000-0000-0000BE130000}">
      <text>
        <r>
          <rPr>
            <sz val="11"/>
            <color theme="1"/>
            <rFont val="Calibri"/>
            <family val="2"/>
            <scheme val="minor"/>
          </rPr>
          <t>Unit of measure: %
Data Source: WHO/UNICEF Joint Monitoring Programme (2019)
Current age: Total</t>
        </r>
      </text>
    </comment>
    <comment ref="Q207" authorId="0" shapeId="0" xr:uid="{00000000-0006-0000-0000-0000BF130000}">
      <text>
        <r>
          <rPr>
            <sz val="11"/>
            <color theme="1"/>
            <rFont val="Calibri"/>
            <family val="2"/>
            <scheme val="minor"/>
          </rPr>
          <t>Unit of measure: %
Data Source: WHO/UNICEF Joint Monitoring Programme (2019)
Current age: Total</t>
        </r>
      </text>
    </comment>
    <comment ref="R207" authorId="0" shapeId="0" xr:uid="{00000000-0006-0000-0000-0000C0130000}">
      <text>
        <r>
          <rPr>
            <sz val="11"/>
            <color theme="1"/>
            <rFont val="Calibri"/>
            <family val="2"/>
            <scheme val="minor"/>
          </rPr>
          <t>Unit of measure: %
Data Source: WHO/UNICEF Joint Monitoring Programme (2019)
Current age: Total</t>
        </r>
      </text>
    </comment>
    <comment ref="B208" authorId="0" shapeId="0" xr:uid="{00000000-0006-0000-0000-0000C2130000}">
      <text>
        <r>
          <rPr>
            <sz val="11"/>
            <color theme="1"/>
            <rFont val="Calibri"/>
            <family val="2"/>
            <scheme val="minor"/>
          </rPr>
          <t>Unit of measure: Deaths per 1000 live births
Observation Status: Normal value
Lower Bound: 8.60464133764473
Upper Bound: 42.2791656354784
Current age: Total</t>
        </r>
      </text>
    </comment>
    <comment ref="C208" authorId="0" shapeId="0" xr:uid="{00000000-0006-0000-0000-0000C6130000}">
      <text>
        <r>
          <rPr>
            <sz val="11"/>
            <color theme="1"/>
            <rFont val="Calibri"/>
            <family val="2"/>
            <scheme val="minor"/>
          </rPr>
          <t>Unit of measure: %
Data Source: WHO/UNICEF Joint Monitoring Programme (2019)
Current age: Total</t>
        </r>
      </text>
    </comment>
    <comment ref="D208" authorId="0" shapeId="0" xr:uid="{00000000-0006-0000-0000-0000C7130000}">
      <text>
        <r>
          <rPr>
            <sz val="11"/>
            <color theme="1"/>
            <rFont val="Calibri"/>
            <family val="2"/>
            <scheme val="minor"/>
          </rPr>
          <t>Unit of measure: %
Data Source: WHO/UNICEF Joint Monitoring Programme (2019)
Current age: Total</t>
        </r>
      </text>
    </comment>
    <comment ref="E208" authorId="0" shapeId="0" xr:uid="{00000000-0006-0000-0000-0000C8130000}">
      <text>
        <r>
          <rPr>
            <sz val="11"/>
            <color theme="1"/>
            <rFont val="Calibri"/>
            <family val="2"/>
            <scheme val="minor"/>
          </rPr>
          <t>Unit of measure: %
Data Source: WHO/UNICEF Joint Monitoring Programme (2019)
Current age: Total</t>
        </r>
      </text>
    </comment>
    <comment ref="F208" authorId="0" shapeId="0" xr:uid="{00000000-0006-0000-0000-0000C9130000}">
      <text>
        <r>
          <rPr>
            <sz val="11"/>
            <color theme="1"/>
            <rFont val="Calibri"/>
            <family val="2"/>
            <scheme val="minor"/>
          </rPr>
          <t>Unit of measure: %
Data Source: WHO/UNICEF Joint Monitoring Programme (2019)
Current age: Total</t>
        </r>
      </text>
    </comment>
    <comment ref="G208" authorId="0" shapeId="0" xr:uid="{00000000-0006-0000-0000-0000CA130000}">
      <text>
        <r>
          <rPr>
            <sz val="11"/>
            <color theme="1"/>
            <rFont val="Calibri"/>
            <family val="2"/>
            <scheme val="minor"/>
          </rPr>
          <t>Unit of measure: %
Data Source: WHO/UNICEF Joint Monitoring Programme (2019)
Current age: Total</t>
        </r>
      </text>
    </comment>
    <comment ref="H208" authorId="0" shapeId="0" xr:uid="{00000000-0006-0000-0000-0000CB130000}">
      <text>
        <r>
          <rPr>
            <sz val="11"/>
            <color theme="1"/>
            <rFont val="Calibri"/>
            <family val="2"/>
            <scheme val="minor"/>
          </rPr>
          <t>Unit of measure: %
Data Source: WHO/UNICEF Joint Monitoring Programme (2019)
Current age: Total</t>
        </r>
      </text>
    </comment>
    <comment ref="I208" authorId="0" shapeId="0" xr:uid="{00000000-0006-0000-0000-0000CC130000}">
      <text>
        <r>
          <rPr>
            <sz val="11"/>
            <color theme="1"/>
            <rFont val="Calibri"/>
            <family val="2"/>
            <scheme val="minor"/>
          </rPr>
          <t>Unit of measure: %
Data Source: WHO/UNICEF Joint Monitoring Programme (2019)
Current age: Total</t>
        </r>
      </text>
    </comment>
    <comment ref="J208" authorId="0" shapeId="0" xr:uid="{00000000-0006-0000-0000-0000CD130000}">
      <text>
        <r>
          <rPr>
            <sz val="11"/>
            <color theme="1"/>
            <rFont val="Calibri"/>
            <family val="2"/>
            <scheme val="minor"/>
          </rPr>
          <t>Unit of measure: %
Data Source: WHO/UNICEF Joint Monitoring Programme (2019)
Current age: Total</t>
        </r>
      </text>
    </comment>
    <comment ref="K208" authorId="0" shapeId="0" xr:uid="{00000000-0006-0000-0000-0000CE130000}">
      <text>
        <r>
          <rPr>
            <sz val="11"/>
            <color theme="1"/>
            <rFont val="Calibri"/>
            <family val="2"/>
            <scheme val="minor"/>
          </rPr>
          <t>Unit of measure: %
Data Source: WHO/UNICEF Joint Monitoring Programme (2019)
Current age: Total</t>
        </r>
      </text>
    </comment>
    <comment ref="L208" authorId="0" shapeId="0" xr:uid="{00000000-0006-0000-0000-0000CF130000}">
      <text>
        <r>
          <rPr>
            <sz val="11"/>
            <color theme="1"/>
            <rFont val="Calibri"/>
            <family val="2"/>
            <scheme val="minor"/>
          </rPr>
          <t>Unit of measure: %
Data Source: WHO/UNICEF Joint Monitoring Programme (2019)
Current age: Total</t>
        </r>
      </text>
    </comment>
    <comment ref="M208" authorId="0" shapeId="0" xr:uid="{00000000-0006-0000-0000-0000D0130000}">
      <text>
        <r>
          <rPr>
            <sz val="11"/>
            <color theme="1"/>
            <rFont val="Calibri"/>
            <family val="2"/>
            <scheme val="minor"/>
          </rPr>
          <t>Unit of measure: %
Data Source: WHO/UNICEF Joint Monitoring Programme (2019)
Current age: Total</t>
        </r>
      </text>
    </comment>
    <comment ref="N208" authorId="0" shapeId="0" xr:uid="{00000000-0006-0000-0000-0000D1130000}">
      <text>
        <r>
          <rPr>
            <sz val="11"/>
            <color theme="1"/>
            <rFont val="Calibri"/>
            <family val="2"/>
            <scheme val="minor"/>
          </rPr>
          <t>Unit of measure: %
Data Source: WHO/UNICEF Joint Monitoring Programme (2019)
Current age: Total</t>
        </r>
      </text>
    </comment>
    <comment ref="O208" authorId="0" shapeId="0" xr:uid="{00000000-0006-0000-0000-0000D2130000}">
      <text>
        <r>
          <rPr>
            <sz val="11"/>
            <color theme="1"/>
            <rFont val="Calibri"/>
            <family val="2"/>
            <scheme val="minor"/>
          </rPr>
          <t>Unit of measure: %
Data Source: WHO/UNICEF Joint Monitoring Programme (2019)
Current age: Total</t>
        </r>
      </text>
    </comment>
    <comment ref="P208" authorId="0" shapeId="0" xr:uid="{00000000-0006-0000-0000-0000D3130000}">
      <text>
        <r>
          <rPr>
            <sz val="11"/>
            <color theme="1"/>
            <rFont val="Calibri"/>
            <family val="2"/>
            <scheme val="minor"/>
          </rPr>
          <t>Unit of measure: %
Data Source: WHO/UNICEF Joint Monitoring Programme (2019)
Current age: Total</t>
        </r>
      </text>
    </comment>
    <comment ref="Q208" authorId="0" shapeId="0" xr:uid="{00000000-0006-0000-0000-0000D4130000}">
      <text>
        <r>
          <rPr>
            <sz val="11"/>
            <color theme="1"/>
            <rFont val="Calibri"/>
            <family val="2"/>
            <scheme val="minor"/>
          </rPr>
          <t>Unit of measure: %
Data Source: WHO/UNICEF Joint Monitoring Programme (2019)
Current age: Total</t>
        </r>
      </text>
    </comment>
    <comment ref="R208" authorId="0" shapeId="0" xr:uid="{00000000-0006-0000-0000-0000D5130000}">
      <text>
        <r>
          <rPr>
            <sz val="11"/>
            <color theme="1"/>
            <rFont val="Calibri"/>
            <family val="2"/>
            <scheme val="minor"/>
          </rPr>
          <t>Unit of measure: %
Data Source: WHO/UNICEF Joint Monitoring Programme (2019)
Current age: Total</t>
        </r>
      </text>
    </comment>
    <comment ref="B209" authorId="0" shapeId="0" xr:uid="{00000000-0006-0000-0000-0000D8130000}">
      <text>
        <r>
          <rPr>
            <sz val="11"/>
            <color theme="1"/>
            <rFont val="Calibri"/>
            <family val="2"/>
            <scheme val="minor"/>
          </rPr>
          <t>Unit of measure: Deaths per 1000 live births
Observation Status: Normal value
Lower Bound: 16.5269389922072
Upper Bound: 17.6343343561726
Current age: Total</t>
        </r>
      </text>
    </comment>
    <comment ref="C209" authorId="0" shapeId="0" xr:uid="{00000000-0006-0000-0000-0000DC130000}">
      <text>
        <r>
          <rPr>
            <sz val="11"/>
            <color theme="1"/>
            <rFont val="Calibri"/>
            <family val="2"/>
            <scheme val="minor"/>
          </rPr>
          <t>Unit of measure: %
Data Source: WHO/UNICEF Joint Monitoring Programme (2019)
Current age: Total</t>
        </r>
      </text>
    </comment>
    <comment ref="D209" authorId="0" shapeId="0" xr:uid="{00000000-0006-0000-0000-0000DD130000}">
      <text>
        <r>
          <rPr>
            <sz val="11"/>
            <color theme="1"/>
            <rFont val="Calibri"/>
            <family val="2"/>
            <scheme val="minor"/>
          </rPr>
          <t>Unit of measure: %
Data Source: WHO/UNICEF Joint Monitoring Programme (2019)
Current age: Total</t>
        </r>
      </text>
    </comment>
    <comment ref="E209" authorId="0" shapeId="0" xr:uid="{00000000-0006-0000-0000-0000DE130000}">
      <text>
        <r>
          <rPr>
            <sz val="11"/>
            <color theme="1"/>
            <rFont val="Calibri"/>
            <family val="2"/>
            <scheme val="minor"/>
          </rPr>
          <t>Unit of measure: %
Data Source: WHO/UNICEF Joint Monitoring Programme (2019)
Current age: Total</t>
        </r>
      </text>
    </comment>
    <comment ref="F209" authorId="0" shapeId="0" xr:uid="{00000000-0006-0000-0000-0000DF130000}">
      <text>
        <r>
          <rPr>
            <sz val="11"/>
            <color theme="1"/>
            <rFont val="Calibri"/>
            <family val="2"/>
            <scheme val="minor"/>
          </rPr>
          <t>Unit of measure: %
Data Source: WHO/UNICEF Joint Monitoring Programme (2019)
Current age: Total</t>
        </r>
      </text>
    </comment>
    <comment ref="G209" authorId="0" shapeId="0" xr:uid="{00000000-0006-0000-0000-0000E0130000}">
      <text>
        <r>
          <rPr>
            <sz val="11"/>
            <color theme="1"/>
            <rFont val="Calibri"/>
            <family val="2"/>
            <scheme val="minor"/>
          </rPr>
          <t>Unit of measure: %
Data Source: WHO/UNICEF Joint Monitoring Programme (2019)
Current age: Total</t>
        </r>
      </text>
    </comment>
    <comment ref="H209" authorId="0" shapeId="0" xr:uid="{00000000-0006-0000-0000-0000E1130000}">
      <text>
        <r>
          <rPr>
            <sz val="11"/>
            <color theme="1"/>
            <rFont val="Calibri"/>
            <family val="2"/>
            <scheme val="minor"/>
          </rPr>
          <t>Unit of measure: %
Data Source: WHO/UNICEF Joint Monitoring Programme (2019)
Current age: Total</t>
        </r>
      </text>
    </comment>
    <comment ref="I209" authorId="0" shapeId="0" xr:uid="{00000000-0006-0000-0000-0000E2130000}">
      <text>
        <r>
          <rPr>
            <sz val="11"/>
            <color theme="1"/>
            <rFont val="Calibri"/>
            <family val="2"/>
            <scheme val="minor"/>
          </rPr>
          <t>Unit of measure: %
Data Source: WHO/UNICEF Joint Monitoring Programme (2019)
Current age: Total</t>
        </r>
      </text>
    </comment>
    <comment ref="J209" authorId="0" shapeId="0" xr:uid="{00000000-0006-0000-0000-0000E3130000}">
      <text>
        <r>
          <rPr>
            <sz val="11"/>
            <color theme="1"/>
            <rFont val="Calibri"/>
            <family val="2"/>
            <scheme val="minor"/>
          </rPr>
          <t>Unit of measure: %
Data Source: WHO/UNICEF Joint Monitoring Programme (2019)
Current age: Total</t>
        </r>
      </text>
    </comment>
    <comment ref="K209" authorId="0" shapeId="0" xr:uid="{00000000-0006-0000-0000-0000E4130000}">
      <text>
        <r>
          <rPr>
            <sz val="11"/>
            <color theme="1"/>
            <rFont val="Calibri"/>
            <family val="2"/>
            <scheme val="minor"/>
          </rPr>
          <t>Unit of measure: %
Data Source: WHO/UNICEF Joint Monitoring Programme (2019)
Current age: Total</t>
        </r>
      </text>
    </comment>
    <comment ref="L209" authorId="0" shapeId="0" xr:uid="{00000000-0006-0000-0000-0000E5130000}">
      <text>
        <r>
          <rPr>
            <sz val="11"/>
            <color theme="1"/>
            <rFont val="Calibri"/>
            <family val="2"/>
            <scheme val="minor"/>
          </rPr>
          <t>Unit of measure: %
Data Source: WHO/UNICEF Joint Monitoring Programme (2019)
Current age: Total</t>
        </r>
      </text>
    </comment>
    <comment ref="M209" authorId="0" shapeId="0" xr:uid="{00000000-0006-0000-0000-0000E6130000}">
      <text>
        <r>
          <rPr>
            <sz val="11"/>
            <color theme="1"/>
            <rFont val="Calibri"/>
            <family val="2"/>
            <scheme val="minor"/>
          </rPr>
          <t>Unit of measure: %
Data Source: WHO/UNICEF Joint Monitoring Programme (2019)
Current age: Total</t>
        </r>
      </text>
    </comment>
    <comment ref="N209" authorId="0" shapeId="0" xr:uid="{00000000-0006-0000-0000-0000E7130000}">
      <text>
        <r>
          <rPr>
            <sz val="11"/>
            <color theme="1"/>
            <rFont val="Calibri"/>
            <family val="2"/>
            <scheme val="minor"/>
          </rPr>
          <t>Unit of measure: %
Data Source: WHO/UNICEF Joint Monitoring Programme (2019)
Current age: Total</t>
        </r>
      </text>
    </comment>
    <comment ref="O209" authorId="0" shapeId="0" xr:uid="{00000000-0006-0000-0000-0000E8130000}">
      <text>
        <r>
          <rPr>
            <sz val="11"/>
            <color theme="1"/>
            <rFont val="Calibri"/>
            <family val="2"/>
            <scheme val="minor"/>
          </rPr>
          <t>Unit of measure: %
Data Source: WHO/UNICEF Joint Monitoring Programme (2019)
Current age: Total</t>
        </r>
      </text>
    </comment>
    <comment ref="P209" authorId="0" shapeId="0" xr:uid="{00000000-0006-0000-0000-0000E9130000}">
      <text>
        <r>
          <rPr>
            <sz val="11"/>
            <color theme="1"/>
            <rFont val="Calibri"/>
            <family val="2"/>
            <scheme val="minor"/>
          </rPr>
          <t>Unit of measure: %
Data Source: WHO/UNICEF Joint Monitoring Programme (2019)
Current age: Total</t>
        </r>
      </text>
    </comment>
    <comment ref="Q209" authorId="0" shapeId="0" xr:uid="{00000000-0006-0000-0000-0000EA130000}">
      <text>
        <r>
          <rPr>
            <sz val="11"/>
            <color theme="1"/>
            <rFont val="Calibri"/>
            <family val="2"/>
            <scheme val="minor"/>
          </rPr>
          <t>Unit of measure: %
Data Source: WHO/UNICEF Joint Monitoring Programme (2019)
Current age: Total</t>
        </r>
      </text>
    </comment>
    <comment ref="R209" authorId="0" shapeId="0" xr:uid="{00000000-0006-0000-0000-0000EB130000}">
      <text>
        <r>
          <rPr>
            <sz val="11"/>
            <color theme="1"/>
            <rFont val="Calibri"/>
            <family val="2"/>
            <scheme val="minor"/>
          </rPr>
          <t>Unit of measure: %
Data Source: WHO/UNICEF Joint Monitoring Programme (2019)
Current age: Total</t>
        </r>
      </text>
    </comment>
    <comment ref="S209" authorId="0" shapeId="0" xr:uid="{00000000-0006-0000-0000-0000EC130000}">
      <text>
        <r>
          <rPr>
            <sz val="11"/>
            <color theme="1"/>
            <rFont val="Calibri"/>
            <family val="2"/>
            <scheme val="minor"/>
          </rPr>
          <t>Unit of measure: %
Data Source: WHO/UNICEF Joint Monitoring Programme (2019)
Current age: Total</t>
        </r>
      </text>
    </comment>
    <comment ref="T209" authorId="0" shapeId="0" xr:uid="{00000000-0006-0000-0000-0000ED130000}">
      <text>
        <r>
          <rPr>
            <sz val="11"/>
            <color theme="1"/>
            <rFont val="Calibri"/>
            <family val="2"/>
            <scheme val="minor"/>
          </rPr>
          <t>Unit of measure: %
Data Source: WHO/UNICEF Joint Monitoring Programme (2019)
Current age: Total</t>
        </r>
      </text>
    </comment>
    <comment ref="U209" authorId="0" shapeId="0" xr:uid="{00000000-0006-0000-0000-0000EE130000}">
      <text>
        <r>
          <rPr>
            <sz val="11"/>
            <color theme="1"/>
            <rFont val="Calibri"/>
            <family val="2"/>
            <scheme val="minor"/>
          </rPr>
          <t>Unit of measure: %
Data Source: WHO/UNICEF Joint Monitoring Programme (2019)
Current age: Total</t>
        </r>
      </text>
    </comment>
    <comment ref="X209" authorId="0" shapeId="0" xr:uid="{00000000-0006-0000-0000-0000EF130000}">
      <text>
        <r>
          <rPr>
            <sz val="11"/>
            <color theme="1"/>
            <rFont val="Calibri"/>
            <family val="2"/>
            <scheme val="minor"/>
          </rPr>
          <t>Unit of measure: %
Data Source: WHO/UNICEF Joint Monitoring Programme (2019)
Current age: Total</t>
        </r>
      </text>
    </comment>
    <comment ref="Y209" authorId="0" shapeId="0" xr:uid="{00000000-0006-0000-0000-0000F0130000}">
      <text>
        <r>
          <rPr>
            <sz val="11"/>
            <color theme="1"/>
            <rFont val="Calibri"/>
            <family val="2"/>
            <scheme val="minor"/>
          </rPr>
          <t>Unit of measure: %
Data Source: WHO/UNICEF Joint Monitoring Programme (2019)
Current age: Total</t>
        </r>
      </text>
    </comment>
    <comment ref="Z209" authorId="0" shapeId="0" xr:uid="{00000000-0006-0000-0000-0000F1130000}">
      <text>
        <r>
          <rPr>
            <sz val="11"/>
            <color theme="1"/>
            <rFont val="Calibri"/>
            <family val="2"/>
            <scheme val="minor"/>
          </rPr>
          <t>Unit of measure: %
Data Source: WHO/UNICEF Joint Monitoring Programme (2019)
Current age: Total</t>
        </r>
      </text>
    </comment>
    <comment ref="AA209" authorId="0" shapeId="0" xr:uid="{00000000-0006-0000-0000-0000F2130000}">
      <text>
        <r>
          <rPr>
            <sz val="11"/>
            <color theme="1"/>
            <rFont val="Calibri"/>
            <family val="2"/>
            <scheme val="minor"/>
          </rPr>
          <t>Unit of measure: %
Data Source: WHO/UNICEF Joint Monitoring Programme (2019)
Current age: Total</t>
        </r>
      </text>
    </comment>
    <comment ref="AB209" authorId="0" shapeId="0" xr:uid="{00000000-0006-0000-0000-0000F3130000}">
      <text>
        <r>
          <rPr>
            <sz val="11"/>
            <color theme="1"/>
            <rFont val="Calibri"/>
            <family val="2"/>
            <scheme val="minor"/>
          </rPr>
          <t>Unit of measure: %
Data Source: WHO/UNICEF Joint Monitoring Programme (2019)
Current age: Total</t>
        </r>
      </text>
    </comment>
    <comment ref="AC209" authorId="0" shapeId="0" xr:uid="{00000000-0006-0000-0000-0000F4130000}">
      <text>
        <r>
          <rPr>
            <sz val="11"/>
            <color theme="1"/>
            <rFont val="Calibri"/>
            <family val="2"/>
            <scheme val="minor"/>
          </rPr>
          <t>Unit of measure: %
Data Source: WHO/UNICEF Joint Monitoring Programme (2019)
Current age: Total</t>
        </r>
      </text>
    </comment>
    <comment ref="AD209" authorId="0" shapeId="0" xr:uid="{00000000-0006-0000-0000-0000F5130000}">
      <text>
        <r>
          <rPr>
            <sz val="11"/>
            <color theme="1"/>
            <rFont val="Calibri"/>
            <family val="2"/>
            <scheme val="minor"/>
          </rPr>
          <t>Unit of measure: %
Data Source: WHO/UNICEF Joint Monitoring Programme (2019)
Current age: Total</t>
        </r>
      </text>
    </comment>
    <comment ref="AE209" authorId="0" shapeId="0" xr:uid="{00000000-0006-0000-0000-0000F6130000}">
      <text>
        <r>
          <rPr>
            <sz val="11"/>
            <color theme="1"/>
            <rFont val="Calibri"/>
            <family val="2"/>
            <scheme val="minor"/>
          </rPr>
          <t>Unit of measure: %
Data Source: WHO/UNICEF Joint Monitoring Programme (2019)
Current age: Total</t>
        </r>
      </text>
    </comment>
    <comment ref="B210" authorId="0" shapeId="0" xr:uid="{00000000-0006-0000-0000-0000F8130000}">
      <text>
        <r>
          <rPr>
            <sz val="11"/>
            <color theme="1"/>
            <rFont val="Calibri"/>
            <family val="2"/>
            <scheme val="minor"/>
          </rPr>
          <t>Unit of measure: Deaths per 1000 live births
Observation Status: Normal value
Lower Bound: 10.3945103389275
Upper Bound: 12.5272066644947
Current age: Total</t>
        </r>
      </text>
    </comment>
    <comment ref="C210" authorId="0" shapeId="0" xr:uid="{00000000-0006-0000-0000-0000FC130000}">
      <text>
        <r>
          <rPr>
            <sz val="11"/>
            <color theme="1"/>
            <rFont val="Calibri"/>
            <family val="2"/>
            <scheme val="minor"/>
          </rPr>
          <t>Unit of measure: %
Data Source: WHO/UNICEF Joint Monitoring Programme (2019)
Current age: Total</t>
        </r>
      </text>
    </comment>
    <comment ref="D210" authorId="0" shapeId="0" xr:uid="{00000000-0006-0000-0000-0000FD130000}">
      <text>
        <r>
          <rPr>
            <sz val="11"/>
            <color theme="1"/>
            <rFont val="Calibri"/>
            <family val="2"/>
            <scheme val="minor"/>
          </rPr>
          <t>Unit of measure: %
Data Source: WHO/UNICEF Joint Monitoring Programme (2019)
Current age: Total</t>
        </r>
      </text>
    </comment>
    <comment ref="E210" authorId="0" shapeId="0" xr:uid="{00000000-0006-0000-0000-0000FE130000}">
      <text>
        <r>
          <rPr>
            <sz val="11"/>
            <color theme="1"/>
            <rFont val="Calibri"/>
            <family val="2"/>
            <scheme val="minor"/>
          </rPr>
          <t>Unit of measure: %
Data Source: WHO/UNICEF Joint Monitoring Programme (2019)
Current age: Total</t>
        </r>
      </text>
    </comment>
    <comment ref="F210" authorId="0" shapeId="0" xr:uid="{00000000-0006-0000-0000-0000FF130000}">
      <text>
        <r>
          <rPr>
            <sz val="11"/>
            <color theme="1"/>
            <rFont val="Calibri"/>
            <family val="2"/>
            <scheme val="minor"/>
          </rPr>
          <t>Unit of measure: %
Data Source: WHO/UNICEF Joint Monitoring Programme (2019)
Current age: Total</t>
        </r>
      </text>
    </comment>
    <comment ref="G210" authorId="0" shapeId="0" xr:uid="{00000000-0006-0000-0000-000000140000}">
      <text>
        <r>
          <rPr>
            <sz val="11"/>
            <color theme="1"/>
            <rFont val="Calibri"/>
            <family val="2"/>
            <scheme val="minor"/>
          </rPr>
          <t>Unit of measure: %
Data Source: WHO/UNICEF Joint Monitoring Programme (2019)
Current age: Total</t>
        </r>
      </text>
    </comment>
    <comment ref="H210" authorId="0" shapeId="0" xr:uid="{00000000-0006-0000-0000-000001140000}">
      <text>
        <r>
          <rPr>
            <sz val="11"/>
            <color theme="1"/>
            <rFont val="Calibri"/>
            <family val="2"/>
            <scheme val="minor"/>
          </rPr>
          <t>Unit of measure: %
Data Source: WHO/UNICEF Joint Monitoring Programme (2019)
Current age: Total</t>
        </r>
      </text>
    </comment>
    <comment ref="I210" authorId="0" shapeId="0" xr:uid="{00000000-0006-0000-0000-000002140000}">
      <text>
        <r>
          <rPr>
            <sz val="11"/>
            <color theme="1"/>
            <rFont val="Calibri"/>
            <family val="2"/>
            <scheme val="minor"/>
          </rPr>
          <t>Unit of measure: %
Data Source: WHO/UNICEF Joint Monitoring Programme (2019)
Current age: Total</t>
        </r>
      </text>
    </comment>
    <comment ref="J210" authorId="0" shapeId="0" xr:uid="{00000000-0006-0000-0000-000003140000}">
      <text>
        <r>
          <rPr>
            <sz val="11"/>
            <color theme="1"/>
            <rFont val="Calibri"/>
            <family val="2"/>
            <scheme val="minor"/>
          </rPr>
          <t>Unit of measure: %
Data Source: WHO/UNICEF Joint Monitoring Programme (2019)
Current age: Total</t>
        </r>
      </text>
    </comment>
    <comment ref="K210" authorId="0" shapeId="0" xr:uid="{00000000-0006-0000-0000-000004140000}">
      <text>
        <r>
          <rPr>
            <sz val="11"/>
            <color theme="1"/>
            <rFont val="Calibri"/>
            <family val="2"/>
            <scheme val="minor"/>
          </rPr>
          <t>Unit of measure: %
Data Source: WHO/UNICEF Joint Monitoring Programme (2019)
Current age: Total</t>
        </r>
      </text>
    </comment>
    <comment ref="L210" authorId="0" shapeId="0" xr:uid="{00000000-0006-0000-0000-000005140000}">
      <text>
        <r>
          <rPr>
            <sz val="11"/>
            <color theme="1"/>
            <rFont val="Calibri"/>
            <family val="2"/>
            <scheme val="minor"/>
          </rPr>
          <t>Unit of measure: %
Data Source: WHO/UNICEF Joint Monitoring Programme (2019)
Current age: Total</t>
        </r>
      </text>
    </comment>
    <comment ref="M210" authorId="0" shapeId="0" xr:uid="{00000000-0006-0000-0000-000006140000}">
      <text>
        <r>
          <rPr>
            <sz val="11"/>
            <color theme="1"/>
            <rFont val="Calibri"/>
            <family val="2"/>
            <scheme val="minor"/>
          </rPr>
          <t>Unit of measure: %
Data Source: WHO/UNICEF Joint Monitoring Programme (2019)
Current age: Total</t>
        </r>
      </text>
    </comment>
    <comment ref="N210" authorId="0" shapeId="0" xr:uid="{00000000-0006-0000-0000-000007140000}">
      <text>
        <r>
          <rPr>
            <sz val="11"/>
            <color theme="1"/>
            <rFont val="Calibri"/>
            <family val="2"/>
            <scheme val="minor"/>
          </rPr>
          <t>Unit of measure: %
Data Source: WHO/UNICEF Joint Monitoring Programme (2019)
Current age: Total</t>
        </r>
      </text>
    </comment>
    <comment ref="O210" authorId="0" shapeId="0" xr:uid="{00000000-0006-0000-0000-000008140000}">
      <text>
        <r>
          <rPr>
            <sz val="11"/>
            <color theme="1"/>
            <rFont val="Calibri"/>
            <family val="2"/>
            <scheme val="minor"/>
          </rPr>
          <t>Unit of measure: %
Data Source: WHO/UNICEF Joint Monitoring Programme (2019)
Current age: Total</t>
        </r>
      </text>
    </comment>
    <comment ref="P210" authorId="0" shapeId="0" xr:uid="{00000000-0006-0000-0000-000009140000}">
      <text>
        <r>
          <rPr>
            <sz val="11"/>
            <color theme="1"/>
            <rFont val="Calibri"/>
            <family val="2"/>
            <scheme val="minor"/>
          </rPr>
          <t>Unit of measure: %
Data Source: WHO/UNICEF Joint Monitoring Programme (2019)
Current age: Total</t>
        </r>
      </text>
    </comment>
    <comment ref="Q210" authorId="0" shapeId="0" xr:uid="{00000000-0006-0000-0000-00000A140000}">
      <text>
        <r>
          <rPr>
            <sz val="11"/>
            <color theme="1"/>
            <rFont val="Calibri"/>
            <family val="2"/>
            <scheme val="minor"/>
          </rPr>
          <t>Unit of measure: %
Data Source: WHO/UNICEF Joint Monitoring Programme (2019)
Current age: Total</t>
        </r>
      </text>
    </comment>
    <comment ref="R210" authorId="0" shapeId="0" xr:uid="{00000000-0006-0000-0000-00000B140000}">
      <text>
        <r>
          <rPr>
            <sz val="11"/>
            <color theme="1"/>
            <rFont val="Calibri"/>
            <family val="2"/>
            <scheme val="minor"/>
          </rPr>
          <t>Unit of measure: %
Data Source: WHO/UNICEF Joint Monitoring Programme (2019)
Current age: Total</t>
        </r>
      </text>
    </comment>
    <comment ref="AA210" authorId="0" shapeId="0" xr:uid="{00000000-0006-0000-0000-00000C140000}">
      <text>
        <r>
          <rPr>
            <sz val="11"/>
            <color theme="1"/>
            <rFont val="Calibri"/>
            <family val="2"/>
            <scheme val="minor"/>
          </rPr>
          <t>Unit of measure: %
Data Source: WHO/UNICEF Joint Monitoring Programme (2019)
Current age: Total</t>
        </r>
      </text>
    </comment>
    <comment ref="AB210" authorId="0" shapeId="0" xr:uid="{00000000-0006-0000-0000-00000D140000}">
      <text>
        <r>
          <rPr>
            <sz val="11"/>
            <color theme="1"/>
            <rFont val="Calibri"/>
            <family val="2"/>
            <scheme val="minor"/>
          </rPr>
          <t>Unit of measure: %
Data Source: WHO/UNICEF Joint Monitoring Programme (2019)
Current age: Total</t>
        </r>
      </text>
    </comment>
    <comment ref="AC210" authorId="0" shapeId="0" xr:uid="{00000000-0006-0000-0000-00000E140000}">
      <text>
        <r>
          <rPr>
            <sz val="11"/>
            <color theme="1"/>
            <rFont val="Calibri"/>
            <family val="2"/>
            <scheme val="minor"/>
          </rPr>
          <t>Unit of measure: %
Data Source: WHO/UNICEF Joint Monitoring Programme (2019)
Current age: Total</t>
        </r>
      </text>
    </comment>
    <comment ref="AD210" authorId="0" shapeId="0" xr:uid="{00000000-0006-0000-0000-00000F140000}">
      <text>
        <r>
          <rPr>
            <sz val="11"/>
            <color theme="1"/>
            <rFont val="Calibri"/>
            <family val="2"/>
            <scheme val="minor"/>
          </rPr>
          <t>Unit of measure: %
Data Source: WHO/UNICEF Joint Monitoring Programme (2019)
Current age: Total</t>
        </r>
      </text>
    </comment>
    <comment ref="AE210" authorId="0" shapeId="0" xr:uid="{00000000-0006-0000-0000-000010140000}">
      <text>
        <r>
          <rPr>
            <sz val="11"/>
            <color theme="1"/>
            <rFont val="Calibri"/>
            <family val="2"/>
            <scheme val="minor"/>
          </rPr>
          <t>Unit of measure: %
Data Source: WHO/UNICEF Joint Monitoring Programme (2019)
Current age: Total</t>
        </r>
      </text>
    </comment>
    <comment ref="B211" authorId="0" shapeId="0" xr:uid="{00000000-0006-0000-0000-000012140000}">
      <text>
        <r>
          <rPr>
            <sz val="11"/>
            <color theme="1"/>
            <rFont val="Calibri"/>
            <family val="2"/>
            <scheme val="minor"/>
          </rPr>
          <t>Unit of measure: Deaths per 1000 live births
Observation Status: Normal value
Lower Bound: 14.8242833811394
Upper Bound: 45.2448432736672
Current age: Total</t>
        </r>
      </text>
    </comment>
    <comment ref="C211" authorId="0" shapeId="0" xr:uid="{00000000-0006-0000-0000-000016140000}">
      <text>
        <r>
          <rPr>
            <sz val="11"/>
            <color theme="1"/>
            <rFont val="Calibri"/>
            <family val="2"/>
            <scheme val="minor"/>
          </rPr>
          <t>Unit of measure: %
Data Source: WHO/UNICEF Joint Monitoring Programme (2019)
Current age: Total</t>
        </r>
      </text>
    </comment>
    <comment ref="D211" authorId="0" shapeId="0" xr:uid="{00000000-0006-0000-0000-000017140000}">
      <text>
        <r>
          <rPr>
            <sz val="11"/>
            <color theme="1"/>
            <rFont val="Calibri"/>
            <family val="2"/>
            <scheme val="minor"/>
          </rPr>
          <t>Unit of measure: %
Data Source: WHO/UNICEF Joint Monitoring Programme (2019)
Current age: Total</t>
        </r>
      </text>
    </comment>
    <comment ref="E211" authorId="0" shapeId="0" xr:uid="{00000000-0006-0000-0000-000018140000}">
      <text>
        <r>
          <rPr>
            <sz val="11"/>
            <color theme="1"/>
            <rFont val="Calibri"/>
            <family val="2"/>
            <scheme val="minor"/>
          </rPr>
          <t>Unit of measure: %
Data Source: WHO/UNICEF Joint Monitoring Programme (2019)
Current age: Total</t>
        </r>
      </text>
    </comment>
    <comment ref="F211" authorId="0" shapeId="0" xr:uid="{00000000-0006-0000-0000-000019140000}">
      <text>
        <r>
          <rPr>
            <sz val="11"/>
            <color theme="1"/>
            <rFont val="Calibri"/>
            <family val="2"/>
            <scheme val="minor"/>
          </rPr>
          <t>Unit of measure: %
Data Source: WHO/UNICEF Joint Monitoring Programme (2019)
Current age: Total</t>
        </r>
      </text>
    </comment>
    <comment ref="G211" authorId="0" shapeId="0" xr:uid="{00000000-0006-0000-0000-00001A140000}">
      <text>
        <r>
          <rPr>
            <sz val="11"/>
            <color theme="1"/>
            <rFont val="Calibri"/>
            <family val="2"/>
            <scheme val="minor"/>
          </rPr>
          <t>Unit of measure: %
Data Source: WHO/UNICEF Joint Monitoring Programme (2019)
Current age: Total</t>
        </r>
      </text>
    </comment>
    <comment ref="H211" authorId="0" shapeId="0" xr:uid="{00000000-0006-0000-0000-00001B140000}">
      <text>
        <r>
          <rPr>
            <sz val="11"/>
            <color theme="1"/>
            <rFont val="Calibri"/>
            <family val="2"/>
            <scheme val="minor"/>
          </rPr>
          <t>Unit of measure: %
Data Source: WHO/UNICEF Joint Monitoring Programme (2019)
Current age: Total</t>
        </r>
      </text>
    </comment>
    <comment ref="I211" authorId="0" shapeId="0" xr:uid="{00000000-0006-0000-0000-00001C140000}">
      <text>
        <r>
          <rPr>
            <sz val="11"/>
            <color theme="1"/>
            <rFont val="Calibri"/>
            <family val="2"/>
            <scheme val="minor"/>
          </rPr>
          <t>Unit of measure: %
Data Source: WHO/UNICEF Joint Monitoring Programme (2019)
Current age: Total</t>
        </r>
      </text>
    </comment>
    <comment ref="J211" authorId="0" shapeId="0" xr:uid="{00000000-0006-0000-0000-00001D140000}">
      <text>
        <r>
          <rPr>
            <sz val="11"/>
            <color theme="1"/>
            <rFont val="Calibri"/>
            <family val="2"/>
            <scheme val="minor"/>
          </rPr>
          <t>Unit of measure: %
Data Source: WHO/UNICEF Joint Monitoring Programme (2019)
Current age: Total</t>
        </r>
      </text>
    </comment>
    <comment ref="K211" authorId="0" shapeId="0" xr:uid="{00000000-0006-0000-0000-00001E140000}">
      <text>
        <r>
          <rPr>
            <sz val="11"/>
            <color theme="1"/>
            <rFont val="Calibri"/>
            <family val="2"/>
            <scheme val="minor"/>
          </rPr>
          <t>Unit of measure: %
Data Source: WHO/UNICEF Joint Monitoring Programme (2019)
Current age: Total</t>
        </r>
      </text>
    </comment>
    <comment ref="L211" authorId="0" shapeId="0" xr:uid="{00000000-0006-0000-0000-00001F140000}">
      <text>
        <r>
          <rPr>
            <sz val="11"/>
            <color theme="1"/>
            <rFont val="Calibri"/>
            <family val="2"/>
            <scheme val="minor"/>
          </rPr>
          <t>Unit of measure: %
Data Source: WHO/UNICEF Joint Monitoring Programme (2019)
Current age: Total</t>
        </r>
      </text>
    </comment>
    <comment ref="M211" authorId="0" shapeId="0" xr:uid="{00000000-0006-0000-0000-000020140000}">
      <text>
        <r>
          <rPr>
            <sz val="11"/>
            <color theme="1"/>
            <rFont val="Calibri"/>
            <family val="2"/>
            <scheme val="minor"/>
          </rPr>
          <t>Unit of measure: %
Data Source: WHO/UNICEF Joint Monitoring Programme (2019)
Current age: Total</t>
        </r>
      </text>
    </comment>
    <comment ref="N211" authorId="0" shapeId="0" xr:uid="{00000000-0006-0000-0000-000021140000}">
      <text>
        <r>
          <rPr>
            <sz val="11"/>
            <color theme="1"/>
            <rFont val="Calibri"/>
            <family val="2"/>
            <scheme val="minor"/>
          </rPr>
          <t>Unit of measure: %
Data Source: WHO/UNICEF Joint Monitoring Programme (2019)
Current age: Total</t>
        </r>
      </text>
    </comment>
    <comment ref="O211" authorId="0" shapeId="0" xr:uid="{00000000-0006-0000-0000-000022140000}">
      <text>
        <r>
          <rPr>
            <sz val="11"/>
            <color theme="1"/>
            <rFont val="Calibri"/>
            <family val="2"/>
            <scheme val="minor"/>
          </rPr>
          <t>Unit of measure: %
Data Source: WHO/UNICEF Joint Monitoring Programme (2019)
Current age: Total</t>
        </r>
      </text>
    </comment>
    <comment ref="P211" authorId="0" shapeId="0" xr:uid="{00000000-0006-0000-0000-000023140000}">
      <text>
        <r>
          <rPr>
            <sz val="11"/>
            <color theme="1"/>
            <rFont val="Calibri"/>
            <family val="2"/>
            <scheme val="minor"/>
          </rPr>
          <t>Unit of measure: %
Data Source: WHO/UNICEF Joint Monitoring Programme (2019)
Current age: Total</t>
        </r>
      </text>
    </comment>
    <comment ref="Q211" authorId="0" shapeId="0" xr:uid="{00000000-0006-0000-0000-000024140000}">
      <text>
        <r>
          <rPr>
            <sz val="11"/>
            <color theme="1"/>
            <rFont val="Calibri"/>
            <family val="2"/>
            <scheme val="minor"/>
          </rPr>
          <t>Unit of measure: %
Data Source: WHO/UNICEF Joint Monitoring Programme (2019)
Current age: Total</t>
        </r>
      </text>
    </comment>
    <comment ref="R211" authorId="0" shapeId="0" xr:uid="{00000000-0006-0000-0000-000025140000}">
      <text>
        <r>
          <rPr>
            <sz val="11"/>
            <color theme="1"/>
            <rFont val="Calibri"/>
            <family val="2"/>
            <scheme val="minor"/>
          </rPr>
          <t>Unit of measure: %
Data Source: WHO/UNICEF Joint Monitoring Programme (2019)
Current age: Total</t>
        </r>
      </text>
    </comment>
    <comment ref="AA211" authorId="0" shapeId="0" xr:uid="{00000000-0006-0000-0000-000026140000}">
      <text>
        <r>
          <rPr>
            <sz val="11"/>
            <color theme="1"/>
            <rFont val="Calibri"/>
            <family val="2"/>
            <scheme val="minor"/>
          </rPr>
          <t>Unit of measure: %
Data Source: WHO/UNICEF Joint Monitoring Programme (2019)
Current age: Total</t>
        </r>
      </text>
    </comment>
    <comment ref="AB211" authorId="0" shapeId="0" xr:uid="{00000000-0006-0000-0000-000027140000}">
      <text>
        <r>
          <rPr>
            <sz val="11"/>
            <color theme="1"/>
            <rFont val="Calibri"/>
            <family val="2"/>
            <scheme val="minor"/>
          </rPr>
          <t>Unit of measure: %
Data Source: WHO/UNICEF Joint Monitoring Programme (2019)
Current age: Total</t>
        </r>
      </text>
    </comment>
    <comment ref="AC211" authorId="0" shapeId="0" xr:uid="{00000000-0006-0000-0000-000028140000}">
      <text>
        <r>
          <rPr>
            <sz val="11"/>
            <color theme="1"/>
            <rFont val="Calibri"/>
            <family val="2"/>
            <scheme val="minor"/>
          </rPr>
          <t>Unit of measure: %
Data Source: WHO/UNICEF Joint Monitoring Programme (2019)
Current age: Total</t>
        </r>
      </text>
    </comment>
    <comment ref="AD211" authorId="0" shapeId="0" xr:uid="{00000000-0006-0000-0000-000029140000}">
      <text>
        <r>
          <rPr>
            <sz val="11"/>
            <color theme="1"/>
            <rFont val="Calibri"/>
            <family val="2"/>
            <scheme val="minor"/>
          </rPr>
          <t>Unit of measure: %
Data Source: WHO/UNICEF Joint Monitoring Programme (2019)
Current age: Total</t>
        </r>
      </text>
    </comment>
    <comment ref="AE211" authorId="0" shapeId="0" xr:uid="{00000000-0006-0000-0000-00002A140000}">
      <text>
        <r>
          <rPr>
            <sz val="11"/>
            <color theme="1"/>
            <rFont val="Calibri"/>
            <family val="2"/>
            <scheme val="minor"/>
          </rPr>
          <t>Unit of measure: %
Data Source: WHO/UNICEF Joint Monitoring Programme (2019)
Current age: Total</t>
        </r>
      </text>
    </comment>
    <comment ref="B212" authorId="0" shapeId="0" xr:uid="{00000000-0006-0000-0000-00002C140000}">
      <text>
        <r>
          <rPr>
            <sz val="11"/>
            <color theme="1"/>
            <rFont val="Calibri"/>
            <family val="2"/>
            <scheme val="minor"/>
          </rPr>
          <t>Unit of measure: Deaths per 1000 live births
Observation Status: Normal value
Lower Bound: 43.0184139872182
Upper Bound: 68.4560203936368
Current age: Total</t>
        </r>
      </text>
    </comment>
    <comment ref="C212" authorId="0" shapeId="0" xr:uid="{00000000-0006-0000-0000-000030140000}">
      <text>
        <r>
          <rPr>
            <sz val="11"/>
            <color theme="1"/>
            <rFont val="Calibri"/>
            <family val="2"/>
            <scheme val="minor"/>
          </rPr>
          <t>Unit of measure: %
Data Source: WHO/UNICEF Joint Monitoring Programme (2019)
Current age: Total</t>
        </r>
      </text>
    </comment>
    <comment ref="D212" authorId="0" shapeId="0" xr:uid="{00000000-0006-0000-0000-000031140000}">
      <text>
        <r>
          <rPr>
            <sz val="11"/>
            <color theme="1"/>
            <rFont val="Calibri"/>
            <family val="2"/>
            <scheme val="minor"/>
          </rPr>
          <t>Unit of measure: %
Data Source: WHO/UNICEF Joint Monitoring Programme (2019)
Current age: Total</t>
        </r>
      </text>
    </comment>
    <comment ref="E212" authorId="0" shapeId="0" xr:uid="{00000000-0006-0000-0000-000032140000}">
      <text>
        <r>
          <rPr>
            <sz val="11"/>
            <color theme="1"/>
            <rFont val="Calibri"/>
            <family val="2"/>
            <scheme val="minor"/>
          </rPr>
          <t>Unit of measure: %
Data Source: WHO/UNICEF Joint Monitoring Programme (2019)
Current age: Total</t>
        </r>
      </text>
    </comment>
    <comment ref="F212" authorId="0" shapeId="0" xr:uid="{00000000-0006-0000-0000-000033140000}">
      <text>
        <r>
          <rPr>
            <sz val="11"/>
            <color theme="1"/>
            <rFont val="Calibri"/>
            <family val="2"/>
            <scheme val="minor"/>
          </rPr>
          <t>Unit of measure: %
Data Source: WHO/UNICEF Joint Monitoring Programme (2019)
Current age: Total</t>
        </r>
      </text>
    </comment>
    <comment ref="G212" authorId="0" shapeId="0" xr:uid="{00000000-0006-0000-0000-000034140000}">
      <text>
        <r>
          <rPr>
            <sz val="11"/>
            <color theme="1"/>
            <rFont val="Calibri"/>
            <family val="2"/>
            <scheme val="minor"/>
          </rPr>
          <t>Unit of measure: %
Data Source: WHO/UNICEF Joint Monitoring Programme (2019)
Current age: Total</t>
        </r>
      </text>
    </comment>
    <comment ref="H212" authorId="0" shapeId="0" xr:uid="{00000000-0006-0000-0000-000035140000}">
      <text>
        <r>
          <rPr>
            <sz val="11"/>
            <color theme="1"/>
            <rFont val="Calibri"/>
            <family val="2"/>
            <scheme val="minor"/>
          </rPr>
          <t>Unit of measure: %
Data Source: WHO/UNICEF Joint Monitoring Programme (2019)
Current age: Total</t>
        </r>
      </text>
    </comment>
    <comment ref="I212" authorId="0" shapeId="0" xr:uid="{00000000-0006-0000-0000-000036140000}">
      <text>
        <r>
          <rPr>
            <sz val="11"/>
            <color theme="1"/>
            <rFont val="Calibri"/>
            <family val="2"/>
            <scheme val="minor"/>
          </rPr>
          <t>Unit of measure: %
Data Source: WHO/UNICEF Joint Monitoring Programme (2019)
Current age: Total</t>
        </r>
      </text>
    </comment>
    <comment ref="J212" authorId="0" shapeId="0" xr:uid="{00000000-0006-0000-0000-000037140000}">
      <text>
        <r>
          <rPr>
            <sz val="11"/>
            <color theme="1"/>
            <rFont val="Calibri"/>
            <family val="2"/>
            <scheme val="minor"/>
          </rPr>
          <t>Unit of measure: %
Data Source: WHO/UNICEF Joint Monitoring Programme (2019)
Current age: Total</t>
        </r>
      </text>
    </comment>
    <comment ref="K212" authorId="0" shapeId="0" xr:uid="{00000000-0006-0000-0000-000038140000}">
      <text>
        <r>
          <rPr>
            <sz val="11"/>
            <color theme="1"/>
            <rFont val="Calibri"/>
            <family val="2"/>
            <scheme val="minor"/>
          </rPr>
          <t>Unit of measure: %
Data Source: WHO/UNICEF Joint Monitoring Programme (2019)
Current age: Total</t>
        </r>
      </text>
    </comment>
    <comment ref="L212" authorId="0" shapeId="0" xr:uid="{00000000-0006-0000-0000-000039140000}">
      <text>
        <r>
          <rPr>
            <sz val="11"/>
            <color theme="1"/>
            <rFont val="Calibri"/>
            <family val="2"/>
            <scheme val="minor"/>
          </rPr>
          <t>Unit of measure: %
Data Source: WHO/UNICEF Joint Monitoring Programme (2019)
Current age: Total</t>
        </r>
      </text>
    </comment>
    <comment ref="M212" authorId="0" shapeId="0" xr:uid="{00000000-0006-0000-0000-00003A140000}">
      <text>
        <r>
          <rPr>
            <sz val="11"/>
            <color theme="1"/>
            <rFont val="Calibri"/>
            <family val="2"/>
            <scheme val="minor"/>
          </rPr>
          <t>Unit of measure: %
Data Source: WHO/UNICEF Joint Monitoring Programme (2019)
Current age: Total</t>
        </r>
      </text>
    </comment>
    <comment ref="N212" authorId="0" shapeId="0" xr:uid="{00000000-0006-0000-0000-00003B140000}">
      <text>
        <r>
          <rPr>
            <sz val="11"/>
            <color theme="1"/>
            <rFont val="Calibri"/>
            <family val="2"/>
            <scheme val="minor"/>
          </rPr>
          <t>Unit of measure: %
Data Source: WHO/UNICEF Joint Monitoring Programme (2019)
Current age: Total</t>
        </r>
      </text>
    </comment>
    <comment ref="O212" authorId="0" shapeId="0" xr:uid="{00000000-0006-0000-0000-00003C140000}">
      <text>
        <r>
          <rPr>
            <sz val="11"/>
            <color theme="1"/>
            <rFont val="Calibri"/>
            <family val="2"/>
            <scheme val="minor"/>
          </rPr>
          <t>Unit of measure: %
Data Source: WHO/UNICEF Joint Monitoring Programme (2019)
Current age: Total</t>
        </r>
      </text>
    </comment>
    <comment ref="P212" authorId="0" shapeId="0" xr:uid="{00000000-0006-0000-0000-00003D140000}">
      <text>
        <r>
          <rPr>
            <sz val="11"/>
            <color theme="1"/>
            <rFont val="Calibri"/>
            <family val="2"/>
            <scheme val="minor"/>
          </rPr>
          <t>Unit of measure: %
Data Source: WHO/UNICEF Joint Monitoring Programme (2019)
Current age: Total</t>
        </r>
      </text>
    </comment>
    <comment ref="Q212" authorId="0" shapeId="0" xr:uid="{00000000-0006-0000-0000-00003E140000}">
      <text>
        <r>
          <rPr>
            <sz val="11"/>
            <color theme="1"/>
            <rFont val="Calibri"/>
            <family val="2"/>
            <scheme val="minor"/>
          </rPr>
          <t>Unit of measure: %
Data Source: WHO/UNICEF Joint Monitoring Programme (2019)
Current age: Total</t>
        </r>
      </text>
    </comment>
    <comment ref="R212" authorId="0" shapeId="0" xr:uid="{00000000-0006-0000-0000-00003F140000}">
      <text>
        <r>
          <rPr>
            <sz val="11"/>
            <color theme="1"/>
            <rFont val="Calibri"/>
            <family val="2"/>
            <scheme val="minor"/>
          </rPr>
          <t>Unit of measure: %
Data Source: WHO/UNICEF Joint Monitoring Programme (2019)
Current age: Total</t>
        </r>
      </text>
    </comment>
    <comment ref="S212" authorId="0" shapeId="0" xr:uid="{00000000-0006-0000-0000-000040140000}">
      <text>
        <r>
          <rPr>
            <sz val="11"/>
            <color theme="1"/>
            <rFont val="Calibri"/>
            <family val="2"/>
            <scheme val="minor"/>
          </rPr>
          <t>Unit of measure: %
Data Source: WHO/UNICEF Joint Monitoring Programme (2019)
Current age: Total</t>
        </r>
      </text>
    </comment>
    <comment ref="T212" authorId="0" shapeId="0" xr:uid="{00000000-0006-0000-0000-000041140000}">
      <text>
        <r>
          <rPr>
            <sz val="11"/>
            <color theme="1"/>
            <rFont val="Calibri"/>
            <family val="2"/>
            <scheme val="minor"/>
          </rPr>
          <t>Unit of measure: %
Data Source: WHO/UNICEF Joint Monitoring Programme (2019)
Current age: Total</t>
        </r>
      </text>
    </comment>
    <comment ref="U212" authorId="0" shapeId="0" xr:uid="{00000000-0006-0000-0000-000042140000}">
      <text>
        <r>
          <rPr>
            <sz val="11"/>
            <color theme="1"/>
            <rFont val="Calibri"/>
            <family val="2"/>
            <scheme val="minor"/>
          </rPr>
          <t>Unit of measure: %
Data Source: WHO/UNICEF Joint Monitoring Programme (2019)
Current age: Total</t>
        </r>
      </text>
    </comment>
    <comment ref="AA212" authorId="0" shapeId="0" xr:uid="{00000000-0006-0000-0000-000044140000}">
      <text>
        <r>
          <rPr>
            <sz val="11"/>
            <color theme="1"/>
            <rFont val="Calibri"/>
            <family val="2"/>
            <scheme val="minor"/>
          </rPr>
          <t>Unit of measure: %
Data Source: WHO/UNICEF Joint Monitoring Programme (2019)
Current age: Total</t>
        </r>
      </text>
    </comment>
    <comment ref="AB212" authorId="0" shapeId="0" xr:uid="{00000000-0006-0000-0000-000045140000}">
      <text>
        <r>
          <rPr>
            <sz val="11"/>
            <color theme="1"/>
            <rFont val="Calibri"/>
            <family val="2"/>
            <scheme val="minor"/>
          </rPr>
          <t>Unit of measure: %
Data Source: WHO/UNICEF Joint Monitoring Programme (2019)
Current age: Total</t>
        </r>
      </text>
    </comment>
    <comment ref="AC212" authorId="0" shapeId="0" xr:uid="{00000000-0006-0000-0000-000046140000}">
      <text>
        <r>
          <rPr>
            <sz val="11"/>
            <color theme="1"/>
            <rFont val="Calibri"/>
            <family val="2"/>
            <scheme val="minor"/>
          </rPr>
          <t>Unit of measure: %
Data Source: WHO/UNICEF Joint Monitoring Programme (2019)
Current age: Total</t>
        </r>
      </text>
    </comment>
    <comment ref="AD212" authorId="0" shapeId="0" xr:uid="{00000000-0006-0000-0000-000047140000}">
      <text>
        <r>
          <rPr>
            <sz val="11"/>
            <color theme="1"/>
            <rFont val="Calibri"/>
            <family val="2"/>
            <scheme val="minor"/>
          </rPr>
          <t>Unit of measure: %
Data Source: WHO/UNICEF Joint Monitoring Programme (2019)
Current age: Total</t>
        </r>
      </text>
    </comment>
    <comment ref="AE212" authorId="0" shapeId="0" xr:uid="{00000000-0006-0000-0000-000048140000}">
      <text>
        <r>
          <rPr>
            <sz val="11"/>
            <color theme="1"/>
            <rFont val="Calibri"/>
            <family val="2"/>
            <scheme val="minor"/>
          </rPr>
          <t>Unit of measure: %
Data Source: WHO/UNICEF Joint Monitoring Programme (2019)
Current age: Total</t>
        </r>
      </text>
    </comment>
    <comment ref="B213" authorId="0" shapeId="0" xr:uid="{00000000-0006-0000-0000-00004A140000}">
      <text>
        <r>
          <rPr>
            <sz val="11"/>
            <color theme="1"/>
            <rFont val="Calibri"/>
            <family val="2"/>
            <scheme val="minor"/>
          </rPr>
          <t>Unit of measure: Deaths per 1000 live births
Observation Status: Normal value
Lower Bound: 41.2474533056262
Upper Bound: 61.2626359004192
Current age: Total</t>
        </r>
      </text>
    </comment>
    <comment ref="C213" authorId="0" shapeId="0" xr:uid="{00000000-0006-0000-0000-00004E140000}">
      <text>
        <r>
          <rPr>
            <sz val="11"/>
            <color theme="1"/>
            <rFont val="Calibri"/>
            <family val="2"/>
            <scheme val="minor"/>
          </rPr>
          <t>Unit of measure: %
Data Source: WHO/UNICEF Joint Monitoring Programme (2019)
Current age: Total</t>
        </r>
      </text>
    </comment>
    <comment ref="D213" authorId="0" shapeId="0" xr:uid="{00000000-0006-0000-0000-00004F140000}">
      <text>
        <r>
          <rPr>
            <sz val="11"/>
            <color theme="1"/>
            <rFont val="Calibri"/>
            <family val="2"/>
            <scheme val="minor"/>
          </rPr>
          <t>Unit of measure: %
Data Source: WHO/UNICEF Joint Monitoring Programme (2019)
Current age: Total</t>
        </r>
      </text>
    </comment>
    <comment ref="E213" authorId="0" shapeId="0" xr:uid="{00000000-0006-0000-0000-000050140000}">
      <text>
        <r>
          <rPr>
            <sz val="11"/>
            <color theme="1"/>
            <rFont val="Calibri"/>
            <family val="2"/>
            <scheme val="minor"/>
          </rPr>
          <t>Unit of measure: %
Data Source: WHO/UNICEF Joint Monitoring Programme (2019)
Current age: Total</t>
        </r>
      </text>
    </comment>
    <comment ref="F213" authorId="0" shapeId="0" xr:uid="{00000000-0006-0000-0000-000051140000}">
      <text>
        <r>
          <rPr>
            <sz val="11"/>
            <color theme="1"/>
            <rFont val="Calibri"/>
            <family val="2"/>
            <scheme val="minor"/>
          </rPr>
          <t>Unit of measure: %
Data Source: WHO/UNICEF Joint Monitoring Programme (2019)
Current age: Total</t>
        </r>
      </text>
    </comment>
    <comment ref="G213" authorId="0" shapeId="0" xr:uid="{00000000-0006-0000-0000-000052140000}">
      <text>
        <r>
          <rPr>
            <sz val="11"/>
            <color theme="1"/>
            <rFont val="Calibri"/>
            <family val="2"/>
            <scheme val="minor"/>
          </rPr>
          <t>Unit of measure: %
Data Source: WHO/UNICEF Joint Monitoring Programme (2019)
Current age: Total</t>
        </r>
      </text>
    </comment>
    <comment ref="H213" authorId="0" shapeId="0" xr:uid="{00000000-0006-0000-0000-000053140000}">
      <text>
        <r>
          <rPr>
            <sz val="11"/>
            <color theme="1"/>
            <rFont val="Calibri"/>
            <family val="2"/>
            <scheme val="minor"/>
          </rPr>
          <t>Unit of measure: %
Data Source: WHO/UNICEF Joint Monitoring Programme (2019)
Current age: Total</t>
        </r>
      </text>
    </comment>
    <comment ref="I213" authorId="0" shapeId="0" xr:uid="{00000000-0006-0000-0000-000054140000}">
      <text>
        <r>
          <rPr>
            <sz val="11"/>
            <color theme="1"/>
            <rFont val="Calibri"/>
            <family val="2"/>
            <scheme val="minor"/>
          </rPr>
          <t>Unit of measure: %
Data Source: WHO/UNICEF Joint Monitoring Programme (2019)
Current age: Total</t>
        </r>
      </text>
    </comment>
    <comment ref="J213" authorId="0" shapeId="0" xr:uid="{00000000-0006-0000-0000-000055140000}">
      <text>
        <r>
          <rPr>
            <sz val="11"/>
            <color theme="1"/>
            <rFont val="Calibri"/>
            <family val="2"/>
            <scheme val="minor"/>
          </rPr>
          <t>Unit of measure: %
Data Source: WHO/UNICEF Joint Monitoring Programme (2019)
Current age: Total</t>
        </r>
      </text>
    </comment>
    <comment ref="K213" authorId="0" shapeId="0" xr:uid="{00000000-0006-0000-0000-000056140000}">
      <text>
        <r>
          <rPr>
            <sz val="11"/>
            <color theme="1"/>
            <rFont val="Calibri"/>
            <family val="2"/>
            <scheme val="minor"/>
          </rPr>
          <t>Unit of measure: %
Data Source: WHO/UNICEF Joint Monitoring Programme (2019)
Current age: Total</t>
        </r>
      </text>
    </comment>
    <comment ref="L213" authorId="0" shapeId="0" xr:uid="{00000000-0006-0000-0000-000057140000}">
      <text>
        <r>
          <rPr>
            <sz val="11"/>
            <color theme="1"/>
            <rFont val="Calibri"/>
            <family val="2"/>
            <scheme val="minor"/>
          </rPr>
          <t>Unit of measure: %
Data Source: WHO/UNICEF Joint Monitoring Programme (2019)
Current age: Total</t>
        </r>
      </text>
    </comment>
    <comment ref="M213" authorId="0" shapeId="0" xr:uid="{00000000-0006-0000-0000-000058140000}">
      <text>
        <r>
          <rPr>
            <sz val="11"/>
            <color theme="1"/>
            <rFont val="Calibri"/>
            <family val="2"/>
            <scheme val="minor"/>
          </rPr>
          <t>Unit of measure: %
Data Source: WHO/UNICEF Joint Monitoring Programme (2019)
Current age: Total</t>
        </r>
      </text>
    </comment>
    <comment ref="N213" authorId="0" shapeId="0" xr:uid="{00000000-0006-0000-0000-000059140000}">
      <text>
        <r>
          <rPr>
            <sz val="11"/>
            <color theme="1"/>
            <rFont val="Calibri"/>
            <family val="2"/>
            <scheme val="minor"/>
          </rPr>
          <t>Unit of measure: %
Data Source: WHO/UNICEF Joint Monitoring Programme (2019)
Current age: Total</t>
        </r>
      </text>
    </comment>
    <comment ref="O213" authorId="0" shapeId="0" xr:uid="{00000000-0006-0000-0000-00005A140000}">
      <text>
        <r>
          <rPr>
            <sz val="11"/>
            <color theme="1"/>
            <rFont val="Calibri"/>
            <family val="2"/>
            <scheme val="minor"/>
          </rPr>
          <t>Unit of measure: %
Data Source: WHO/UNICEF Joint Monitoring Programme (2019)
Current age: Total</t>
        </r>
      </text>
    </comment>
    <comment ref="P213" authorId="0" shapeId="0" xr:uid="{00000000-0006-0000-0000-00005B140000}">
      <text>
        <r>
          <rPr>
            <sz val="11"/>
            <color theme="1"/>
            <rFont val="Calibri"/>
            <family val="2"/>
            <scheme val="minor"/>
          </rPr>
          <t>Unit of measure: %
Data Source: WHO/UNICEF Joint Monitoring Programme (2019)
Current age: Total</t>
        </r>
      </text>
    </comment>
    <comment ref="Q213" authorId="0" shapeId="0" xr:uid="{00000000-0006-0000-0000-00005C140000}">
      <text>
        <r>
          <rPr>
            <sz val="11"/>
            <color theme="1"/>
            <rFont val="Calibri"/>
            <family val="2"/>
            <scheme val="minor"/>
          </rPr>
          <t>Unit of measure: %
Data Source: WHO/UNICEF Joint Monitoring Programme (2019)
Current age: Total</t>
        </r>
      </text>
    </comment>
    <comment ref="R213" authorId="0" shapeId="0" xr:uid="{00000000-0006-0000-0000-00005D140000}">
      <text>
        <r>
          <rPr>
            <sz val="11"/>
            <color theme="1"/>
            <rFont val="Calibri"/>
            <family val="2"/>
            <scheme val="minor"/>
          </rPr>
          <t>Unit of measure: %
Data Source: WHO/UNICEF Joint Monitoring Programme (2019)
Current age: Total</t>
        </r>
      </text>
    </comment>
    <comment ref="S213" authorId="0" shapeId="0" xr:uid="{00000000-0006-0000-0000-00005E140000}">
      <text>
        <r>
          <rPr>
            <sz val="11"/>
            <color theme="1"/>
            <rFont val="Calibri"/>
            <family val="2"/>
            <scheme val="minor"/>
          </rPr>
          <t>Unit of measure: %
Data Source: WHO/UNICEF Joint Monitoring Programme (2019)
Current age: Total</t>
        </r>
      </text>
    </comment>
    <comment ref="T213" authorId="0" shapeId="0" xr:uid="{00000000-0006-0000-0000-00005F140000}">
      <text>
        <r>
          <rPr>
            <sz val="11"/>
            <color theme="1"/>
            <rFont val="Calibri"/>
            <family val="2"/>
            <scheme val="minor"/>
          </rPr>
          <t>Unit of measure: %
Data Source: WHO/UNICEF Joint Monitoring Programme (2019)
Current age: Total</t>
        </r>
      </text>
    </comment>
    <comment ref="U213" authorId="0" shapeId="0" xr:uid="{00000000-0006-0000-0000-000060140000}">
      <text>
        <r>
          <rPr>
            <sz val="11"/>
            <color theme="1"/>
            <rFont val="Calibri"/>
            <family val="2"/>
            <scheme val="minor"/>
          </rPr>
          <t>Unit of measure: %
Data Source: WHO/UNICEF Joint Monitoring Programme (2019)
Current age: Total</t>
        </r>
      </text>
    </comment>
    <comment ref="X213" authorId="0" shapeId="0" xr:uid="{00000000-0006-0000-0000-000062140000}">
      <text>
        <r>
          <rPr>
            <sz val="11"/>
            <color theme="1"/>
            <rFont val="Calibri"/>
            <family val="2"/>
            <scheme val="minor"/>
          </rPr>
          <t>Unit of measure: %
Data Source: WHO/UNICEF Joint Monitoring Programme (2019)
Current age: Total</t>
        </r>
      </text>
    </comment>
    <comment ref="Y213" authorId="0" shapeId="0" xr:uid="{00000000-0006-0000-0000-000063140000}">
      <text>
        <r>
          <rPr>
            <sz val="11"/>
            <color theme="1"/>
            <rFont val="Calibri"/>
            <family val="2"/>
            <scheme val="minor"/>
          </rPr>
          <t>Unit of measure: %
Data Source: WHO/UNICEF Joint Monitoring Programme (2019)
Current age: Total</t>
        </r>
      </text>
    </comment>
    <comment ref="Z213" authorId="0" shapeId="0" xr:uid="{00000000-0006-0000-0000-000064140000}">
      <text>
        <r>
          <rPr>
            <sz val="11"/>
            <color theme="1"/>
            <rFont val="Calibri"/>
            <family val="2"/>
            <scheme val="minor"/>
          </rPr>
          <t>Unit of measure: %
Data Source: WHO/UNICEF Joint Monitoring Programme (2019)
Current age: Total</t>
        </r>
      </text>
    </comment>
    <comment ref="AE213" authorId="0" shapeId="0" xr:uid="{00000000-0006-0000-0000-000065140000}">
      <text>
        <r>
          <rPr>
            <sz val="11"/>
            <color theme="1"/>
            <rFont val="Calibri"/>
            <family val="2"/>
            <scheme val="minor"/>
          </rPr>
          <t>Unit of measure: %
Data Source: WHO/UNICEF Joint Monitoring Programme (2019)
Current age: Total</t>
        </r>
      </text>
    </comment>
    <comment ref="B214" authorId="0" shapeId="0" xr:uid="{00000000-0006-0000-0000-000067140000}">
      <text>
        <r>
          <rPr>
            <sz val="11"/>
            <color theme="1"/>
            <rFont val="Calibri"/>
            <family val="2"/>
            <scheme val="minor"/>
          </rPr>
          <t>Unit of measure: Deaths per 1000 live births
Observation Status: Normal value
Lower Bound: 8.61109503142529
Upper Bound: 9.19242242503072
Current age: Total</t>
        </r>
      </text>
    </comment>
    <comment ref="C214" authorId="0" shapeId="0" xr:uid="{00000000-0006-0000-0000-00006B140000}">
      <text>
        <r>
          <rPr>
            <sz val="11"/>
            <color theme="1"/>
            <rFont val="Calibri"/>
            <family val="2"/>
            <scheme val="minor"/>
          </rPr>
          <t>Unit of measure: %
Data Source: WHO/UNICEF Joint Monitoring Programme (2019)
Current age: Total</t>
        </r>
      </text>
    </comment>
    <comment ref="D214" authorId="0" shapeId="0" xr:uid="{00000000-0006-0000-0000-00006C140000}">
      <text>
        <r>
          <rPr>
            <sz val="11"/>
            <color theme="1"/>
            <rFont val="Calibri"/>
            <family val="2"/>
            <scheme val="minor"/>
          </rPr>
          <t>Unit of measure: %
Data Source: WHO/UNICEF Joint Monitoring Programme (2019)
Current age: Total</t>
        </r>
      </text>
    </comment>
    <comment ref="E214" authorId="0" shapeId="0" xr:uid="{00000000-0006-0000-0000-00006D140000}">
      <text>
        <r>
          <rPr>
            <sz val="11"/>
            <color theme="1"/>
            <rFont val="Calibri"/>
            <family val="2"/>
            <scheme val="minor"/>
          </rPr>
          <t>Unit of measure: %
Data Source: WHO/UNICEF Joint Monitoring Programme (2019)
Current age: Total</t>
        </r>
      </text>
    </comment>
    <comment ref="F214" authorId="0" shapeId="0" xr:uid="{00000000-0006-0000-0000-00006E140000}">
      <text>
        <r>
          <rPr>
            <sz val="11"/>
            <color theme="1"/>
            <rFont val="Calibri"/>
            <family val="2"/>
            <scheme val="minor"/>
          </rPr>
          <t>Unit of measure: %
Data Source: WHO/UNICEF Joint Monitoring Programme (2019)
Current age: Total</t>
        </r>
      </text>
    </comment>
    <comment ref="G214" authorId="0" shapeId="0" xr:uid="{00000000-0006-0000-0000-00006F140000}">
      <text>
        <r>
          <rPr>
            <sz val="11"/>
            <color theme="1"/>
            <rFont val="Calibri"/>
            <family val="2"/>
            <scheme val="minor"/>
          </rPr>
          <t>Unit of measure: %
Data Source: WHO/UNICEF Joint Monitoring Programme (2019)
Current age: Total</t>
        </r>
      </text>
    </comment>
    <comment ref="H214" authorId="0" shapeId="0" xr:uid="{00000000-0006-0000-0000-000070140000}">
      <text>
        <r>
          <rPr>
            <sz val="11"/>
            <color theme="1"/>
            <rFont val="Calibri"/>
            <family val="2"/>
            <scheme val="minor"/>
          </rPr>
          <t>Unit of measure: %
Data Source: WHO/UNICEF Joint Monitoring Programme (2019)
Current age: Total</t>
        </r>
      </text>
    </comment>
    <comment ref="I214" authorId="0" shapeId="0" xr:uid="{00000000-0006-0000-0000-000071140000}">
      <text>
        <r>
          <rPr>
            <sz val="11"/>
            <color theme="1"/>
            <rFont val="Calibri"/>
            <family val="2"/>
            <scheme val="minor"/>
          </rPr>
          <t>Unit of measure: %
Data Source: WHO/UNICEF Joint Monitoring Programme (2019)
Current age: Total</t>
        </r>
      </text>
    </comment>
    <comment ref="J214" authorId="0" shapeId="0" xr:uid="{00000000-0006-0000-0000-000072140000}">
      <text>
        <r>
          <rPr>
            <sz val="11"/>
            <color theme="1"/>
            <rFont val="Calibri"/>
            <family val="2"/>
            <scheme val="minor"/>
          </rPr>
          <t>Unit of measure: %
Data Source: WHO/UNICEF Joint Monitoring Programme (2019)
Current age: Total</t>
        </r>
      </text>
    </comment>
    <comment ref="K214" authorId="0" shapeId="0" xr:uid="{00000000-0006-0000-0000-000073140000}">
      <text>
        <r>
          <rPr>
            <sz val="11"/>
            <color theme="1"/>
            <rFont val="Calibri"/>
            <family val="2"/>
            <scheme val="minor"/>
          </rPr>
          <t>Unit of measure: %
Data Source: WHO/UNICEF Joint Monitoring Programme (2019)
Current age: Total</t>
        </r>
      </text>
    </comment>
    <comment ref="L214" authorId="0" shapeId="0" xr:uid="{00000000-0006-0000-0000-000074140000}">
      <text>
        <r>
          <rPr>
            <sz val="11"/>
            <color theme="1"/>
            <rFont val="Calibri"/>
            <family val="2"/>
            <scheme val="minor"/>
          </rPr>
          <t>Unit of measure: %
Data Source: WHO/UNICEF Joint Monitoring Programme (2019)
Current age: Total</t>
        </r>
      </text>
    </comment>
    <comment ref="M214" authorId="0" shapeId="0" xr:uid="{00000000-0006-0000-0000-000075140000}">
      <text>
        <r>
          <rPr>
            <sz val="11"/>
            <color theme="1"/>
            <rFont val="Calibri"/>
            <family val="2"/>
            <scheme val="minor"/>
          </rPr>
          <t>Unit of measure: %
Data Source: WHO/UNICEF Joint Monitoring Programme (2019)
Current age: Total</t>
        </r>
      </text>
    </comment>
    <comment ref="N214" authorId="0" shapeId="0" xr:uid="{00000000-0006-0000-0000-000076140000}">
      <text>
        <r>
          <rPr>
            <sz val="11"/>
            <color theme="1"/>
            <rFont val="Calibri"/>
            <family val="2"/>
            <scheme val="minor"/>
          </rPr>
          <t>Unit of measure: %
Data Source: WHO/UNICEF Joint Monitoring Programme (2019)
Current age: Total</t>
        </r>
      </text>
    </comment>
    <comment ref="O214" authorId="0" shapeId="0" xr:uid="{00000000-0006-0000-0000-000077140000}">
      <text>
        <r>
          <rPr>
            <sz val="11"/>
            <color theme="1"/>
            <rFont val="Calibri"/>
            <family val="2"/>
            <scheme val="minor"/>
          </rPr>
          <t>Unit of measure: %
Data Source: WHO/UNICEF Joint Monitoring Programme (2019)
Current age: Total</t>
        </r>
      </text>
    </comment>
    <comment ref="P214" authorId="0" shapeId="0" xr:uid="{00000000-0006-0000-0000-000078140000}">
      <text>
        <r>
          <rPr>
            <sz val="11"/>
            <color theme="1"/>
            <rFont val="Calibri"/>
            <family val="2"/>
            <scheme val="minor"/>
          </rPr>
          <t>Unit of measure: %
Data Source: WHO/UNICEF Joint Monitoring Programme (2019)
Current age: Total</t>
        </r>
      </text>
    </comment>
    <comment ref="Q214" authorId="0" shapeId="0" xr:uid="{00000000-0006-0000-0000-000079140000}">
      <text>
        <r>
          <rPr>
            <sz val="11"/>
            <color theme="1"/>
            <rFont val="Calibri"/>
            <family val="2"/>
            <scheme val="minor"/>
          </rPr>
          <t>Unit of measure: %
Data Source: WHO/UNICEF Joint Monitoring Programme (2019)
Current age: Total</t>
        </r>
      </text>
    </comment>
    <comment ref="R214" authorId="0" shapeId="0" xr:uid="{00000000-0006-0000-0000-00007A140000}">
      <text>
        <r>
          <rPr>
            <sz val="11"/>
            <color theme="1"/>
            <rFont val="Calibri"/>
            <family val="2"/>
            <scheme val="minor"/>
          </rPr>
          <t>Unit of measure: %
Data Source: WHO/UNICEF Joint Monitoring Programme (2019)
Current age: Total</t>
        </r>
      </text>
    </comment>
    <comment ref="X214" authorId="0" shapeId="0" xr:uid="{00000000-0006-0000-0000-00007B140000}">
      <text>
        <r>
          <rPr>
            <sz val="11"/>
            <color theme="1"/>
            <rFont val="Calibri"/>
            <family val="2"/>
            <scheme val="minor"/>
          </rPr>
          <t>Unit of measure: %
Data Source: WHO/UNICEF Joint Monitoring Programme (2019)
Current age: Total</t>
        </r>
      </text>
    </comment>
    <comment ref="Y214" authorId="0" shapeId="0" xr:uid="{00000000-0006-0000-0000-00007C140000}">
      <text>
        <r>
          <rPr>
            <sz val="11"/>
            <color theme="1"/>
            <rFont val="Calibri"/>
            <family val="2"/>
            <scheme val="minor"/>
          </rPr>
          <t>Unit of measure: %
Data Source: WHO/UNICEF Joint Monitoring Programme (2019)
Current age: Total</t>
        </r>
      </text>
    </comment>
    <comment ref="Z214" authorId="0" shapeId="0" xr:uid="{00000000-0006-0000-0000-00007D140000}">
      <text>
        <r>
          <rPr>
            <sz val="11"/>
            <color theme="1"/>
            <rFont val="Calibri"/>
            <family val="2"/>
            <scheme val="minor"/>
          </rPr>
          <t>Unit of measure: %
Data Source: WHO/UNICEF Joint Monitoring Programme (2019)
Current age: Total</t>
        </r>
      </text>
    </comment>
    <comment ref="AA214" authorId="0" shapeId="0" xr:uid="{00000000-0006-0000-0000-00007E140000}">
      <text>
        <r>
          <rPr>
            <sz val="11"/>
            <color theme="1"/>
            <rFont val="Calibri"/>
            <family val="2"/>
            <scheme val="minor"/>
          </rPr>
          <t>Unit of measure: %
Data Source: WHO/UNICEF Joint Monitoring Programme (2019)
Current age: Total</t>
        </r>
      </text>
    </comment>
    <comment ref="AB214" authorId="0" shapeId="0" xr:uid="{00000000-0006-0000-0000-00007F140000}">
      <text>
        <r>
          <rPr>
            <sz val="11"/>
            <color theme="1"/>
            <rFont val="Calibri"/>
            <family val="2"/>
            <scheme val="minor"/>
          </rPr>
          <t>Unit of measure: %
Data Source: WHO/UNICEF Joint Monitoring Programme (2019)
Current age: Total</t>
        </r>
      </text>
    </comment>
    <comment ref="AC214" authorId="0" shapeId="0" xr:uid="{00000000-0006-0000-0000-000080140000}">
      <text>
        <r>
          <rPr>
            <sz val="11"/>
            <color theme="1"/>
            <rFont val="Calibri"/>
            <family val="2"/>
            <scheme val="minor"/>
          </rPr>
          <t>Unit of measure: %
Data Source: WHO/UNICEF Joint Monitoring Programme (2019)
Current age: Total</t>
        </r>
      </text>
    </comment>
    <comment ref="AD214" authorId="0" shapeId="0" xr:uid="{00000000-0006-0000-0000-000081140000}">
      <text>
        <r>
          <rPr>
            <sz val="11"/>
            <color theme="1"/>
            <rFont val="Calibri"/>
            <family val="2"/>
            <scheme val="minor"/>
          </rPr>
          <t>Unit of measure: %
Data Source: WHO/UNICEF Joint Monitoring Programme (2019)
Current age: Total</t>
        </r>
      </text>
    </comment>
    <comment ref="AE214" authorId="0" shapeId="0" xr:uid="{00000000-0006-0000-0000-000082140000}">
      <text>
        <r>
          <rPr>
            <sz val="11"/>
            <color theme="1"/>
            <rFont val="Calibri"/>
            <family val="2"/>
            <scheme val="minor"/>
          </rPr>
          <t>Unit of measure: %
Data Source: WHO/UNICEF Joint Monitoring Programme (2019)
Current age: Total</t>
        </r>
      </text>
    </comment>
    <comment ref="B215" authorId="0" shapeId="0" xr:uid="{00000000-0006-0000-0000-000084140000}">
      <text>
        <r>
          <rPr>
            <sz val="11"/>
            <color theme="1"/>
            <rFont val="Calibri"/>
            <family val="2"/>
            <scheme val="minor"/>
          </rPr>
          <t>Unit of measure: Deaths per 1000 live births
Observation Status: Normal value
Lower Bound: 7.65470073108079
Upper Bound: 8.25953650592603
Current age: Total</t>
        </r>
      </text>
    </comment>
    <comment ref="C215" authorId="0" shapeId="0" xr:uid="{00000000-0006-0000-0000-000088140000}">
      <text>
        <r>
          <rPr>
            <sz val="11"/>
            <color theme="1"/>
            <rFont val="Calibri"/>
            <family val="2"/>
            <scheme val="minor"/>
          </rPr>
          <t>Unit of measure: %
Data Source: WHO/UNICEF Joint Monitoring Programme (2019)
Current age: Total</t>
        </r>
      </text>
    </comment>
    <comment ref="D215" authorId="0" shapeId="0" xr:uid="{00000000-0006-0000-0000-000089140000}">
      <text>
        <r>
          <rPr>
            <sz val="11"/>
            <color theme="1"/>
            <rFont val="Calibri"/>
            <family val="2"/>
            <scheme val="minor"/>
          </rPr>
          <t>Unit of measure: %
Data Source: WHO/UNICEF Joint Monitoring Programme (2019)
Current age: Total</t>
        </r>
      </text>
    </comment>
    <comment ref="E215" authorId="0" shapeId="0" xr:uid="{00000000-0006-0000-0000-00008A140000}">
      <text>
        <r>
          <rPr>
            <sz val="11"/>
            <color theme="1"/>
            <rFont val="Calibri"/>
            <family val="2"/>
            <scheme val="minor"/>
          </rPr>
          <t>Unit of measure: %
Data Source: WHO/UNICEF Joint Monitoring Programme (2019)
Current age: Total</t>
        </r>
      </text>
    </comment>
    <comment ref="F215" authorId="0" shapeId="0" xr:uid="{00000000-0006-0000-0000-00008B140000}">
      <text>
        <r>
          <rPr>
            <sz val="11"/>
            <color theme="1"/>
            <rFont val="Calibri"/>
            <family val="2"/>
            <scheme val="minor"/>
          </rPr>
          <t>Unit of measure: %
Data Source: WHO/UNICEF Joint Monitoring Programme (2019)
Current age: Total</t>
        </r>
      </text>
    </comment>
    <comment ref="G215" authorId="0" shapeId="0" xr:uid="{00000000-0006-0000-0000-00008C140000}">
      <text>
        <r>
          <rPr>
            <sz val="11"/>
            <color theme="1"/>
            <rFont val="Calibri"/>
            <family val="2"/>
            <scheme val="minor"/>
          </rPr>
          <t>Unit of measure: %
Data Source: WHO/UNICEF Joint Monitoring Programme (2019)
Current age: Total</t>
        </r>
      </text>
    </comment>
    <comment ref="H215" authorId="0" shapeId="0" xr:uid="{00000000-0006-0000-0000-00008D140000}">
      <text>
        <r>
          <rPr>
            <sz val="11"/>
            <color theme="1"/>
            <rFont val="Calibri"/>
            <family val="2"/>
            <scheme val="minor"/>
          </rPr>
          <t>Unit of measure: %
Data Source: WHO/UNICEF Joint Monitoring Programme (2019)
Current age: Total</t>
        </r>
      </text>
    </comment>
    <comment ref="I215" authorId="0" shapeId="0" xr:uid="{00000000-0006-0000-0000-00008E140000}">
      <text>
        <r>
          <rPr>
            <sz val="11"/>
            <color theme="1"/>
            <rFont val="Calibri"/>
            <family val="2"/>
            <scheme val="minor"/>
          </rPr>
          <t>Unit of measure: %
Data Source: WHO/UNICEF Joint Monitoring Programme (2019)
Current age: Total</t>
        </r>
      </text>
    </comment>
    <comment ref="J215" authorId="0" shapeId="0" xr:uid="{00000000-0006-0000-0000-00008F140000}">
      <text>
        <r>
          <rPr>
            <sz val="11"/>
            <color theme="1"/>
            <rFont val="Calibri"/>
            <family val="2"/>
            <scheme val="minor"/>
          </rPr>
          <t>Unit of measure: %
Data Source: WHO/UNICEF Joint Monitoring Programme (2019)
Current age: Total</t>
        </r>
      </text>
    </comment>
    <comment ref="K215" authorId="0" shapeId="0" xr:uid="{00000000-0006-0000-0000-000090140000}">
      <text>
        <r>
          <rPr>
            <sz val="11"/>
            <color theme="1"/>
            <rFont val="Calibri"/>
            <family val="2"/>
            <scheme val="minor"/>
          </rPr>
          <t>Unit of measure: %
Data Source: WHO/UNICEF Joint Monitoring Programme (2019)
Current age: Total</t>
        </r>
      </text>
    </comment>
    <comment ref="L215" authorId="0" shapeId="0" xr:uid="{00000000-0006-0000-0000-000091140000}">
      <text>
        <r>
          <rPr>
            <sz val="11"/>
            <color theme="1"/>
            <rFont val="Calibri"/>
            <family val="2"/>
            <scheme val="minor"/>
          </rPr>
          <t>Unit of measure: %
Data Source: WHO/UNICEF Joint Monitoring Programme (2019)
Current age: Total</t>
        </r>
      </text>
    </comment>
    <comment ref="M215" authorId="0" shapeId="0" xr:uid="{00000000-0006-0000-0000-000092140000}">
      <text>
        <r>
          <rPr>
            <sz val="11"/>
            <color theme="1"/>
            <rFont val="Calibri"/>
            <family val="2"/>
            <scheme val="minor"/>
          </rPr>
          <t>Unit of measure: %
Data Source: WHO/UNICEF Joint Monitoring Programme (2019)
Current age: Total</t>
        </r>
      </text>
    </comment>
    <comment ref="N215" authorId="0" shapeId="0" xr:uid="{00000000-0006-0000-0000-000093140000}">
      <text>
        <r>
          <rPr>
            <sz val="11"/>
            <color theme="1"/>
            <rFont val="Calibri"/>
            <family val="2"/>
            <scheme val="minor"/>
          </rPr>
          <t>Unit of measure: %
Data Source: WHO/UNICEF Joint Monitoring Programme (2019)
Current age: Total</t>
        </r>
      </text>
    </comment>
    <comment ref="O215" authorId="0" shapeId="0" xr:uid="{00000000-0006-0000-0000-000094140000}">
      <text>
        <r>
          <rPr>
            <sz val="11"/>
            <color theme="1"/>
            <rFont val="Calibri"/>
            <family val="2"/>
            <scheme val="minor"/>
          </rPr>
          <t>Unit of measure: %
Data Source: WHO/UNICEF Joint Monitoring Programme (2019)
Current age: Total</t>
        </r>
      </text>
    </comment>
    <comment ref="P215" authorId="0" shapeId="0" xr:uid="{00000000-0006-0000-0000-000095140000}">
      <text>
        <r>
          <rPr>
            <sz val="11"/>
            <color theme="1"/>
            <rFont val="Calibri"/>
            <family val="2"/>
            <scheme val="minor"/>
          </rPr>
          <t>Unit of measure: %
Data Source: WHO/UNICEF Joint Monitoring Programme (2019)
Current age: Total</t>
        </r>
      </text>
    </comment>
    <comment ref="Q215" authorId="0" shapeId="0" xr:uid="{00000000-0006-0000-0000-000096140000}">
      <text>
        <r>
          <rPr>
            <sz val="11"/>
            <color theme="1"/>
            <rFont val="Calibri"/>
            <family val="2"/>
            <scheme val="minor"/>
          </rPr>
          <t>Unit of measure: %
Data Source: WHO/UNICEF Joint Monitoring Programme (2019)
Current age: Total</t>
        </r>
      </text>
    </comment>
    <comment ref="R215" authorId="0" shapeId="0" xr:uid="{00000000-0006-0000-0000-000097140000}">
      <text>
        <r>
          <rPr>
            <sz val="11"/>
            <color theme="1"/>
            <rFont val="Calibri"/>
            <family val="2"/>
            <scheme val="minor"/>
          </rPr>
          <t>Unit of measure: %
Data Source: WHO/UNICEF Joint Monitoring Programme (2019)
Current age: Total</t>
        </r>
      </text>
    </comment>
    <comment ref="B216" authorId="0" shapeId="0" xr:uid="{00000000-0006-0000-0000-00009A140000}">
      <text>
        <r>
          <rPr>
            <sz val="11"/>
            <color theme="1"/>
            <rFont val="Calibri"/>
            <family val="2"/>
            <scheme val="minor"/>
          </rPr>
          <t>Unit of measure: Deaths per 1000 live births
Observation Status: Normal value
Lower Bound: 6.4729698807583
Upper Bound: 6.8593888169702
Current age: Total</t>
        </r>
      </text>
    </comment>
    <comment ref="C216" authorId="0" shapeId="0" xr:uid="{00000000-0006-0000-0000-00009E140000}">
      <text>
        <r>
          <rPr>
            <sz val="11"/>
            <color theme="1"/>
            <rFont val="Calibri"/>
            <family val="2"/>
            <scheme val="minor"/>
          </rPr>
          <t>Unit of measure: %
Data Source: WHO/UNICEF Joint Monitoring Programme (2019)
Current age: Total</t>
        </r>
      </text>
    </comment>
    <comment ref="D216" authorId="0" shapeId="0" xr:uid="{00000000-0006-0000-0000-00009F140000}">
      <text>
        <r>
          <rPr>
            <sz val="11"/>
            <color theme="1"/>
            <rFont val="Calibri"/>
            <family val="2"/>
            <scheme val="minor"/>
          </rPr>
          <t>Unit of measure: %
Data Source: WHO/UNICEF Joint Monitoring Programme (2019)
Current age: Total</t>
        </r>
      </text>
    </comment>
    <comment ref="E216" authorId="0" shapeId="0" xr:uid="{00000000-0006-0000-0000-0000A0140000}">
      <text>
        <r>
          <rPr>
            <sz val="11"/>
            <color theme="1"/>
            <rFont val="Calibri"/>
            <family val="2"/>
            <scheme val="minor"/>
          </rPr>
          <t>Unit of measure: %
Data Source: WHO/UNICEF Joint Monitoring Programme (2019)
Current age: Total</t>
        </r>
      </text>
    </comment>
    <comment ref="F216" authorId="0" shapeId="0" xr:uid="{00000000-0006-0000-0000-0000A1140000}">
      <text>
        <r>
          <rPr>
            <sz val="11"/>
            <color theme="1"/>
            <rFont val="Calibri"/>
            <family val="2"/>
            <scheme val="minor"/>
          </rPr>
          <t>Unit of measure: %
Data Source: WHO/UNICEF Joint Monitoring Programme (2019)
Current age: Total</t>
        </r>
      </text>
    </comment>
    <comment ref="G216" authorId="0" shapeId="0" xr:uid="{00000000-0006-0000-0000-0000A2140000}">
      <text>
        <r>
          <rPr>
            <sz val="11"/>
            <color theme="1"/>
            <rFont val="Calibri"/>
            <family val="2"/>
            <scheme val="minor"/>
          </rPr>
          <t>Unit of measure: %
Data Source: WHO/UNICEF Joint Monitoring Programme (2019)
Current age: Total</t>
        </r>
      </text>
    </comment>
    <comment ref="H216" authorId="0" shapeId="0" xr:uid="{00000000-0006-0000-0000-0000A3140000}">
      <text>
        <r>
          <rPr>
            <sz val="11"/>
            <color theme="1"/>
            <rFont val="Calibri"/>
            <family val="2"/>
            <scheme val="minor"/>
          </rPr>
          <t>Unit of measure: %
Data Source: WHO/UNICEF Joint Monitoring Programme (2019)
Current age: Total</t>
        </r>
      </text>
    </comment>
    <comment ref="I216" authorId="0" shapeId="0" xr:uid="{00000000-0006-0000-0000-0000A4140000}">
      <text>
        <r>
          <rPr>
            <sz val="11"/>
            <color theme="1"/>
            <rFont val="Calibri"/>
            <family val="2"/>
            <scheme val="minor"/>
          </rPr>
          <t>Unit of measure: %
Data Source: WHO/UNICEF Joint Monitoring Programme (2019)
Current age: Total</t>
        </r>
      </text>
    </comment>
    <comment ref="J216" authorId="0" shapeId="0" xr:uid="{00000000-0006-0000-0000-0000A5140000}">
      <text>
        <r>
          <rPr>
            <sz val="11"/>
            <color theme="1"/>
            <rFont val="Calibri"/>
            <family val="2"/>
            <scheme val="minor"/>
          </rPr>
          <t>Unit of measure: %
Data Source: WHO/UNICEF Joint Monitoring Programme (2019)
Current age: Total</t>
        </r>
      </text>
    </comment>
    <comment ref="K216" authorId="0" shapeId="0" xr:uid="{00000000-0006-0000-0000-0000A6140000}">
      <text>
        <r>
          <rPr>
            <sz val="11"/>
            <color theme="1"/>
            <rFont val="Calibri"/>
            <family val="2"/>
            <scheme val="minor"/>
          </rPr>
          <t>Unit of measure: %
Data Source: WHO/UNICEF Joint Monitoring Programme (2019)
Current age: Total</t>
        </r>
      </text>
    </comment>
    <comment ref="L216" authorId="0" shapeId="0" xr:uid="{00000000-0006-0000-0000-0000A7140000}">
      <text>
        <r>
          <rPr>
            <sz val="11"/>
            <color theme="1"/>
            <rFont val="Calibri"/>
            <family val="2"/>
            <scheme val="minor"/>
          </rPr>
          <t>Unit of measure: %
Data Source: WHO/UNICEF Joint Monitoring Programme (2019)
Current age: Total</t>
        </r>
      </text>
    </comment>
    <comment ref="M216" authorId="0" shapeId="0" xr:uid="{00000000-0006-0000-0000-0000A8140000}">
      <text>
        <r>
          <rPr>
            <sz val="11"/>
            <color theme="1"/>
            <rFont val="Calibri"/>
            <family val="2"/>
            <scheme val="minor"/>
          </rPr>
          <t>Unit of measure: %
Data Source: WHO/UNICEF Joint Monitoring Programme (2019)
Current age: Total</t>
        </r>
      </text>
    </comment>
    <comment ref="N216" authorId="0" shapeId="0" xr:uid="{00000000-0006-0000-0000-0000A9140000}">
      <text>
        <r>
          <rPr>
            <sz val="11"/>
            <color theme="1"/>
            <rFont val="Calibri"/>
            <family val="2"/>
            <scheme val="minor"/>
          </rPr>
          <t>Unit of measure: %
Data Source: WHO/UNICEF Joint Monitoring Programme (2019)
Current age: Total</t>
        </r>
      </text>
    </comment>
    <comment ref="O216" authorId="0" shapeId="0" xr:uid="{00000000-0006-0000-0000-0000AA140000}">
      <text>
        <r>
          <rPr>
            <sz val="11"/>
            <color theme="1"/>
            <rFont val="Calibri"/>
            <family val="2"/>
            <scheme val="minor"/>
          </rPr>
          <t>Unit of measure: %
Data Source: WHO/UNICEF Joint Monitoring Programme (2019)
Current age: Total</t>
        </r>
      </text>
    </comment>
    <comment ref="P216" authorId="0" shapeId="0" xr:uid="{00000000-0006-0000-0000-0000AB140000}">
      <text>
        <r>
          <rPr>
            <sz val="11"/>
            <color theme="1"/>
            <rFont val="Calibri"/>
            <family val="2"/>
            <scheme val="minor"/>
          </rPr>
          <t>Unit of measure: %
Data Source: WHO/UNICEF Joint Monitoring Programme (2019)
Current age: Total</t>
        </r>
      </text>
    </comment>
    <comment ref="Q216" authorId="0" shapeId="0" xr:uid="{00000000-0006-0000-0000-0000AC140000}">
      <text>
        <r>
          <rPr>
            <sz val="11"/>
            <color theme="1"/>
            <rFont val="Calibri"/>
            <family val="2"/>
            <scheme val="minor"/>
          </rPr>
          <t>Unit of measure: %
Data Source: WHO/UNICEF Joint Monitoring Programme (2019)
Current age: Total</t>
        </r>
      </text>
    </comment>
    <comment ref="R216" authorId="0" shapeId="0" xr:uid="{00000000-0006-0000-0000-0000AD140000}">
      <text>
        <r>
          <rPr>
            <sz val="11"/>
            <color theme="1"/>
            <rFont val="Calibri"/>
            <family val="2"/>
            <scheme val="minor"/>
          </rPr>
          <t>Unit of measure: %
Data Source: WHO/UNICEF Joint Monitoring Programme (2019)
Current age: Total</t>
        </r>
      </text>
    </comment>
    <comment ref="X216" authorId="0" shapeId="0" xr:uid="{00000000-0006-0000-0000-0000AE140000}">
      <text>
        <r>
          <rPr>
            <sz val="11"/>
            <color theme="1"/>
            <rFont val="Calibri"/>
            <family val="2"/>
            <scheme val="minor"/>
          </rPr>
          <t>Unit of measure: %
Data Source: WHO/UNICEF Joint Monitoring Programme (2019)
Current age: Total</t>
        </r>
      </text>
    </comment>
    <comment ref="Y216" authorId="0" shapeId="0" xr:uid="{00000000-0006-0000-0000-0000AF140000}">
      <text>
        <r>
          <rPr>
            <sz val="11"/>
            <color theme="1"/>
            <rFont val="Calibri"/>
            <family val="2"/>
            <scheme val="minor"/>
          </rPr>
          <t>Unit of measure: %
Data Source: WHO/UNICEF Joint Monitoring Programme (2019)
Current age: Total</t>
        </r>
      </text>
    </comment>
    <comment ref="Z216" authorId="0" shapeId="0" xr:uid="{00000000-0006-0000-0000-0000B0140000}">
      <text>
        <r>
          <rPr>
            <sz val="11"/>
            <color theme="1"/>
            <rFont val="Calibri"/>
            <family val="2"/>
            <scheme val="minor"/>
          </rPr>
          <t>Unit of measure: %
Data Source: WHO/UNICEF Joint Monitoring Programme (2019)
Current age: Total</t>
        </r>
      </text>
    </comment>
    <comment ref="AA216" authorId="0" shapeId="0" xr:uid="{00000000-0006-0000-0000-0000B1140000}">
      <text>
        <r>
          <rPr>
            <sz val="11"/>
            <color theme="1"/>
            <rFont val="Calibri"/>
            <family val="2"/>
            <scheme val="minor"/>
          </rPr>
          <t>Unit of measure: %
Data Source: WHO/UNICEF Joint Monitoring Programme (2019)
Current age: Total</t>
        </r>
      </text>
    </comment>
    <comment ref="AB216" authorId="0" shapeId="0" xr:uid="{00000000-0006-0000-0000-0000B2140000}">
      <text>
        <r>
          <rPr>
            <sz val="11"/>
            <color theme="1"/>
            <rFont val="Calibri"/>
            <family val="2"/>
            <scheme val="minor"/>
          </rPr>
          <t>Unit of measure: %
Data Source: WHO/UNICEF Joint Monitoring Programme (2019)
Current age: Total</t>
        </r>
      </text>
    </comment>
    <comment ref="AC216" authorId="0" shapeId="0" xr:uid="{00000000-0006-0000-0000-0000B3140000}">
      <text>
        <r>
          <rPr>
            <sz val="11"/>
            <color theme="1"/>
            <rFont val="Calibri"/>
            <family val="2"/>
            <scheme val="minor"/>
          </rPr>
          <t>Unit of measure: %
Data Source: WHO/UNICEF Joint Monitoring Programme (2019)
Current age: Total</t>
        </r>
      </text>
    </comment>
    <comment ref="AD216" authorId="0" shapeId="0" xr:uid="{00000000-0006-0000-0000-0000B4140000}">
      <text>
        <r>
          <rPr>
            <sz val="11"/>
            <color theme="1"/>
            <rFont val="Calibri"/>
            <family val="2"/>
            <scheme val="minor"/>
          </rPr>
          <t>Unit of measure: %
Data Source: WHO/UNICEF Joint Monitoring Programme (2019)
Current age: Total</t>
        </r>
      </text>
    </comment>
    <comment ref="AE216" authorId="0" shapeId="0" xr:uid="{00000000-0006-0000-0000-0000B5140000}">
      <text>
        <r>
          <rPr>
            <sz val="11"/>
            <color theme="1"/>
            <rFont val="Calibri"/>
            <family val="2"/>
            <scheme val="minor"/>
          </rPr>
          <t>Unit of measure: %
Data Source: WHO/UNICEF Joint Monitoring Programme (2019)
Current age: Total</t>
        </r>
      </text>
    </comment>
    <comment ref="B217" authorId="0" shapeId="0" xr:uid="{00000000-0006-0000-0000-0000B7140000}">
      <text>
        <r>
          <rPr>
            <sz val="11"/>
            <color theme="1"/>
            <rFont val="Calibri"/>
            <family val="2"/>
            <scheme val="minor"/>
          </rPr>
          <t>Unit of measure: Deaths per 1000 live births
Observation Status: Normal value
Lower Bound: 16.980923877802
Upper Bound: 22.6272462247447
Current age: Total</t>
        </r>
      </text>
    </comment>
    <comment ref="C217" authorId="0" shapeId="0" xr:uid="{00000000-0006-0000-0000-0000BB140000}">
      <text>
        <r>
          <rPr>
            <sz val="11"/>
            <color theme="1"/>
            <rFont val="Calibri"/>
            <family val="2"/>
            <scheme val="minor"/>
          </rPr>
          <t>Unit of measure: %
Data Source: WHO/UNICEF Joint Monitoring Programme (2019)
Current age: Total</t>
        </r>
      </text>
    </comment>
    <comment ref="D217" authorId="0" shapeId="0" xr:uid="{00000000-0006-0000-0000-0000BC140000}">
      <text>
        <r>
          <rPr>
            <sz val="11"/>
            <color theme="1"/>
            <rFont val="Calibri"/>
            <family val="2"/>
            <scheme val="minor"/>
          </rPr>
          <t>Unit of measure: %
Data Source: WHO/UNICEF Joint Monitoring Programme (2019)
Current age: Total</t>
        </r>
      </text>
    </comment>
    <comment ref="E217" authorId="0" shapeId="0" xr:uid="{00000000-0006-0000-0000-0000BD140000}">
      <text>
        <r>
          <rPr>
            <sz val="11"/>
            <color theme="1"/>
            <rFont val="Calibri"/>
            <family val="2"/>
            <scheme val="minor"/>
          </rPr>
          <t>Unit of measure: %
Data Source: WHO/UNICEF Joint Monitoring Programme (2019)
Current age: Total</t>
        </r>
      </text>
    </comment>
    <comment ref="F217" authorId="0" shapeId="0" xr:uid="{00000000-0006-0000-0000-0000BE140000}">
      <text>
        <r>
          <rPr>
            <sz val="11"/>
            <color theme="1"/>
            <rFont val="Calibri"/>
            <family val="2"/>
            <scheme val="minor"/>
          </rPr>
          <t>Unit of measure: %
Data Source: WHO/UNICEF Joint Monitoring Programme (2019)
Current age: Total</t>
        </r>
      </text>
    </comment>
    <comment ref="G217" authorId="0" shapeId="0" xr:uid="{00000000-0006-0000-0000-0000BF140000}">
      <text>
        <r>
          <rPr>
            <sz val="11"/>
            <color theme="1"/>
            <rFont val="Calibri"/>
            <family val="2"/>
            <scheme val="minor"/>
          </rPr>
          <t>Unit of measure: %
Data Source: WHO/UNICEF Joint Monitoring Programme (2019)
Current age: Total</t>
        </r>
      </text>
    </comment>
    <comment ref="H217" authorId="0" shapeId="0" xr:uid="{00000000-0006-0000-0000-0000C0140000}">
      <text>
        <r>
          <rPr>
            <sz val="11"/>
            <color theme="1"/>
            <rFont val="Calibri"/>
            <family val="2"/>
            <scheme val="minor"/>
          </rPr>
          <t>Unit of measure: %
Data Source: WHO/UNICEF Joint Monitoring Programme (2019)
Current age: Total</t>
        </r>
      </text>
    </comment>
    <comment ref="I217" authorId="0" shapeId="0" xr:uid="{00000000-0006-0000-0000-0000C1140000}">
      <text>
        <r>
          <rPr>
            <sz val="11"/>
            <color theme="1"/>
            <rFont val="Calibri"/>
            <family val="2"/>
            <scheme val="minor"/>
          </rPr>
          <t>Unit of measure: %
Data Source: WHO/UNICEF Joint Monitoring Programme (2019)
Current age: Total</t>
        </r>
      </text>
    </comment>
    <comment ref="J217" authorId="0" shapeId="0" xr:uid="{00000000-0006-0000-0000-0000C2140000}">
      <text>
        <r>
          <rPr>
            <sz val="11"/>
            <color theme="1"/>
            <rFont val="Calibri"/>
            <family val="2"/>
            <scheme val="minor"/>
          </rPr>
          <t>Unit of measure: %
Data Source: WHO/UNICEF Joint Monitoring Programme (2019)
Current age: Total</t>
        </r>
      </text>
    </comment>
    <comment ref="K217" authorId="0" shapeId="0" xr:uid="{00000000-0006-0000-0000-0000C3140000}">
      <text>
        <r>
          <rPr>
            <sz val="11"/>
            <color theme="1"/>
            <rFont val="Calibri"/>
            <family val="2"/>
            <scheme val="minor"/>
          </rPr>
          <t>Unit of measure: %
Data Source: WHO/UNICEF Joint Monitoring Programme (2019)
Current age: Total</t>
        </r>
      </text>
    </comment>
    <comment ref="L217" authorId="0" shapeId="0" xr:uid="{00000000-0006-0000-0000-0000C4140000}">
      <text>
        <r>
          <rPr>
            <sz val="11"/>
            <color theme="1"/>
            <rFont val="Calibri"/>
            <family val="2"/>
            <scheme val="minor"/>
          </rPr>
          <t>Unit of measure: %
Data Source: WHO/UNICEF Joint Monitoring Programme (2019)
Current age: Total</t>
        </r>
      </text>
    </comment>
    <comment ref="M217" authorId="0" shapeId="0" xr:uid="{00000000-0006-0000-0000-0000C5140000}">
      <text>
        <r>
          <rPr>
            <sz val="11"/>
            <color theme="1"/>
            <rFont val="Calibri"/>
            <family val="2"/>
            <scheme val="minor"/>
          </rPr>
          <t>Unit of measure: %
Data Source: WHO/UNICEF Joint Monitoring Programme (2019)
Current age: Total</t>
        </r>
      </text>
    </comment>
    <comment ref="N217" authorId="0" shapeId="0" xr:uid="{00000000-0006-0000-0000-0000C6140000}">
      <text>
        <r>
          <rPr>
            <sz val="11"/>
            <color theme="1"/>
            <rFont val="Calibri"/>
            <family val="2"/>
            <scheme val="minor"/>
          </rPr>
          <t>Unit of measure: %
Data Source: WHO/UNICEF Joint Monitoring Programme (2019)
Current age: Total</t>
        </r>
      </text>
    </comment>
    <comment ref="O217" authorId="0" shapeId="0" xr:uid="{00000000-0006-0000-0000-0000C7140000}">
      <text>
        <r>
          <rPr>
            <sz val="11"/>
            <color theme="1"/>
            <rFont val="Calibri"/>
            <family val="2"/>
            <scheme val="minor"/>
          </rPr>
          <t>Unit of measure: %
Data Source: WHO/UNICEF Joint Monitoring Programme (2019)
Current age: Total</t>
        </r>
      </text>
    </comment>
    <comment ref="P217" authorId="0" shapeId="0" xr:uid="{00000000-0006-0000-0000-0000C8140000}">
      <text>
        <r>
          <rPr>
            <sz val="11"/>
            <color theme="1"/>
            <rFont val="Calibri"/>
            <family val="2"/>
            <scheme val="minor"/>
          </rPr>
          <t>Unit of measure: %
Data Source: WHO/UNICEF Joint Monitoring Programme (2019)
Current age: Total</t>
        </r>
      </text>
    </comment>
    <comment ref="Q217" authorId="0" shapeId="0" xr:uid="{00000000-0006-0000-0000-0000C9140000}">
      <text>
        <r>
          <rPr>
            <sz val="11"/>
            <color theme="1"/>
            <rFont val="Calibri"/>
            <family val="2"/>
            <scheme val="minor"/>
          </rPr>
          <t>Unit of measure: %
Data Source: WHO/UNICEF Joint Monitoring Programme (2019)
Current age: Total</t>
        </r>
      </text>
    </comment>
    <comment ref="R217" authorId="0" shapeId="0" xr:uid="{00000000-0006-0000-0000-0000CA140000}">
      <text>
        <r>
          <rPr>
            <sz val="11"/>
            <color theme="1"/>
            <rFont val="Calibri"/>
            <family val="2"/>
            <scheme val="minor"/>
          </rPr>
          <t>Unit of measure: %
Data Source: WHO/UNICEF Joint Monitoring Programme (2019)
Current age: Total</t>
        </r>
      </text>
    </comment>
    <comment ref="V217" authorId="0" shapeId="0" xr:uid="{00000000-0006-0000-0000-0000CB140000}">
      <text>
        <r>
          <rPr>
            <sz val="11"/>
            <color theme="1"/>
            <rFont val="Calibri"/>
            <family val="2"/>
            <scheme val="minor"/>
          </rPr>
          <t>Unit multiplier: Units
Unit of measure: %
Observation Status: Reanalysed
Observation confidentaility: Free
Weighted Sample Size: 2039.5
Observation footnote: Oedema data was not considered in the analysis
Series footnote: UNICEF/WHO/World Bank Joint Malnutrition Estimates Expanded Databases  July 2020
Data Source: Uzbekistan 2017 Nutrition Survey  Tashkent  Uzbekistan  UNICEF 2019
Citation of or link to the data source: https://data.unicef.org/topic/nutrition/malnutrition/
Custodian: UNICEF Division of Data  Analysis  Planning and Monitoring
Time period activity related to when the data are collected: Middle of fieldwork
The period of time for which data are provided: 2002-2017
Current age: Under 5 years old</t>
        </r>
      </text>
    </comment>
    <comment ref="W217" authorId="0" shapeId="0" xr:uid="{00000000-0006-0000-0000-0000CC140000}">
      <text>
        <r>
          <rPr>
            <sz val="11"/>
            <color theme="1"/>
            <rFont val="Calibri"/>
            <family val="2"/>
            <scheme val="minor"/>
          </rPr>
          <t>Unit multiplier: Units
Unit of measure: %
Observation Status: Reanalysed
Observation confidentaility: Free
Weighted Sample Size: 2039.5
Observation footnote: Oedema data was not considered in the analysis
Series footnote: UNICEF/WHO/World Bank Joint Malnutrition Estimates Expanded Databases  July 2020
Data Source: Uzbekistan 2017 Nutrition Survey  Tashkent  Uzbekistan  UNICEF 2019
Citation of or link to the data source: https://data.unicef.org/topic/nutrition/malnutrition/
Custodian: UNICEF Division of Data  Analysis  Planning and Monitoring
Time period activity related to when the data are collected: Middle of fieldwork
The period of time for which data are provided: 2002-2017
Current age: Under 5 years old</t>
        </r>
      </text>
    </comment>
    <comment ref="X217" authorId="0" shapeId="0" xr:uid="{00000000-0006-0000-0000-0000CD140000}">
      <text>
        <r>
          <rPr>
            <sz val="11"/>
            <color theme="1"/>
            <rFont val="Calibri"/>
            <family val="2"/>
            <scheme val="minor"/>
          </rPr>
          <t>Unit of measure: %
Data Source: WHO/UNICEF Joint Monitoring Programme (2019)
Current age: Total</t>
        </r>
      </text>
    </comment>
    <comment ref="Y217" authorId="0" shapeId="0" xr:uid="{00000000-0006-0000-0000-0000CE140000}">
      <text>
        <r>
          <rPr>
            <sz val="11"/>
            <color theme="1"/>
            <rFont val="Calibri"/>
            <family val="2"/>
            <scheme val="minor"/>
          </rPr>
          <t>Unit of measure: %
Data Source: WHO/UNICEF Joint Monitoring Programme (2019)
Current age: Total</t>
        </r>
      </text>
    </comment>
    <comment ref="Z217" authorId="0" shapeId="0" xr:uid="{00000000-0006-0000-0000-0000CF140000}">
      <text>
        <r>
          <rPr>
            <sz val="11"/>
            <color theme="1"/>
            <rFont val="Calibri"/>
            <family val="2"/>
            <scheme val="minor"/>
          </rPr>
          <t>Unit of measure: %
Data Source: WHO/UNICEF Joint Monitoring Programme (2019)
Current age: Total</t>
        </r>
      </text>
    </comment>
    <comment ref="B218" authorId="0" shapeId="0" xr:uid="{00000000-0006-0000-0000-0000D1140000}">
      <text>
        <r>
          <rPr>
            <sz val="11"/>
            <color theme="1"/>
            <rFont val="Calibri"/>
            <family val="2"/>
            <scheme val="minor"/>
          </rPr>
          <t>Unit of measure: Deaths per 1000 live births
Observation Status: Normal value
Lower Bound: 13.0950267144642
Upper Bound: 18.6369241697198
Current age: Total</t>
        </r>
      </text>
    </comment>
    <comment ref="C218" authorId="0" shapeId="0" xr:uid="{00000000-0006-0000-0000-0000D5140000}">
      <text>
        <r>
          <rPr>
            <sz val="11"/>
            <color theme="1"/>
            <rFont val="Calibri"/>
            <family val="2"/>
            <scheme val="minor"/>
          </rPr>
          <t>Unit of measure: %
Data Source: WHO/UNICEF Joint Monitoring Programme (2019)
Current age: Total</t>
        </r>
      </text>
    </comment>
    <comment ref="D218" authorId="0" shapeId="0" xr:uid="{00000000-0006-0000-0000-0000D6140000}">
      <text>
        <r>
          <rPr>
            <sz val="11"/>
            <color theme="1"/>
            <rFont val="Calibri"/>
            <family val="2"/>
            <scheme val="minor"/>
          </rPr>
          <t>Unit of measure: %
Data Source: WHO/UNICEF Joint Monitoring Programme (2019)
Current age: Total</t>
        </r>
      </text>
    </comment>
    <comment ref="E218" authorId="0" shapeId="0" xr:uid="{00000000-0006-0000-0000-0000D7140000}">
      <text>
        <r>
          <rPr>
            <sz val="11"/>
            <color theme="1"/>
            <rFont val="Calibri"/>
            <family val="2"/>
            <scheme val="minor"/>
          </rPr>
          <t>Unit of measure: %
Data Source: WHO/UNICEF Joint Monitoring Programme (2019)
Current age: Total</t>
        </r>
      </text>
    </comment>
    <comment ref="F218" authorId="0" shapeId="0" xr:uid="{00000000-0006-0000-0000-0000D8140000}">
      <text>
        <r>
          <rPr>
            <sz val="11"/>
            <color theme="1"/>
            <rFont val="Calibri"/>
            <family val="2"/>
            <scheme val="minor"/>
          </rPr>
          <t>Unit of measure: %
Data Source: WHO/UNICEF Joint Monitoring Programme (2019)
Current age: Total</t>
        </r>
      </text>
    </comment>
    <comment ref="G218" authorId="0" shapeId="0" xr:uid="{00000000-0006-0000-0000-0000D9140000}">
      <text>
        <r>
          <rPr>
            <sz val="11"/>
            <color theme="1"/>
            <rFont val="Calibri"/>
            <family val="2"/>
            <scheme val="minor"/>
          </rPr>
          <t>Unit of measure: %
Data Source: WHO/UNICEF Joint Monitoring Programme (2019)
Current age: Total</t>
        </r>
      </text>
    </comment>
    <comment ref="H218" authorId="0" shapeId="0" xr:uid="{00000000-0006-0000-0000-0000DA140000}">
      <text>
        <r>
          <rPr>
            <sz val="11"/>
            <color theme="1"/>
            <rFont val="Calibri"/>
            <family val="2"/>
            <scheme val="minor"/>
          </rPr>
          <t>Unit of measure: %
Data Source: WHO/UNICEF Joint Monitoring Programme (2019)
Current age: Total</t>
        </r>
      </text>
    </comment>
    <comment ref="J218" authorId="0" shapeId="0" xr:uid="{00000000-0006-0000-0000-0000DB140000}">
      <text>
        <r>
          <rPr>
            <sz val="11"/>
            <color theme="1"/>
            <rFont val="Calibri"/>
            <family val="2"/>
            <scheme val="minor"/>
          </rPr>
          <t>Unit of measure: %
Data Source: WHO/UNICEF Joint Monitoring Programme (2019)
Current age: Total</t>
        </r>
      </text>
    </comment>
    <comment ref="K218" authorId="0" shapeId="0" xr:uid="{00000000-0006-0000-0000-0000DC140000}">
      <text>
        <r>
          <rPr>
            <sz val="11"/>
            <color theme="1"/>
            <rFont val="Calibri"/>
            <family val="2"/>
            <scheme val="minor"/>
          </rPr>
          <t>Unit of measure: %
Data Source: WHO/UNICEF Joint Monitoring Programme (2019)
Current age: Total</t>
        </r>
      </text>
    </comment>
    <comment ref="L218" authorId="0" shapeId="0" xr:uid="{00000000-0006-0000-0000-0000DD140000}">
      <text>
        <r>
          <rPr>
            <sz val="11"/>
            <color theme="1"/>
            <rFont val="Calibri"/>
            <family val="2"/>
            <scheme val="minor"/>
          </rPr>
          <t>Unit of measure: %
Data Source: WHO/UNICEF Joint Monitoring Programme (2019)
Current age: Total</t>
        </r>
      </text>
    </comment>
    <comment ref="M218" authorId="0" shapeId="0" xr:uid="{00000000-0006-0000-0000-0000DE140000}">
      <text>
        <r>
          <rPr>
            <sz val="11"/>
            <color theme="1"/>
            <rFont val="Calibri"/>
            <family val="2"/>
            <scheme val="minor"/>
          </rPr>
          <t>Unit of measure: %
Data Source: WHO/UNICEF Joint Monitoring Programme (2019)
Current age: Total</t>
        </r>
      </text>
    </comment>
    <comment ref="N218" authorId="0" shapeId="0" xr:uid="{00000000-0006-0000-0000-0000DF140000}">
      <text>
        <r>
          <rPr>
            <sz val="11"/>
            <color theme="1"/>
            <rFont val="Calibri"/>
            <family val="2"/>
            <scheme val="minor"/>
          </rPr>
          <t>Unit of measure: %
Data Source: WHO/UNICEF Joint Monitoring Programme (2019)
Current age: Total</t>
        </r>
      </text>
    </comment>
    <comment ref="O218" authorId="0" shapeId="0" xr:uid="{00000000-0006-0000-0000-0000E0140000}">
      <text>
        <r>
          <rPr>
            <sz val="11"/>
            <color theme="1"/>
            <rFont val="Calibri"/>
            <family val="2"/>
            <scheme val="minor"/>
          </rPr>
          <t>Unit of measure: %
Data Source: WHO/UNICEF Joint Monitoring Programme (2019)
Current age: Total</t>
        </r>
      </text>
    </comment>
    <comment ref="P218" authorId="0" shapeId="0" xr:uid="{00000000-0006-0000-0000-0000E1140000}">
      <text>
        <r>
          <rPr>
            <sz val="11"/>
            <color theme="1"/>
            <rFont val="Calibri"/>
            <family val="2"/>
            <scheme val="minor"/>
          </rPr>
          <t>Unit of measure: %
Data Source: WHO/UNICEF Joint Monitoring Programme (2019)
Current age: Total</t>
        </r>
      </text>
    </comment>
    <comment ref="Q218" authorId="0" shapeId="0" xr:uid="{00000000-0006-0000-0000-0000E2140000}">
      <text>
        <r>
          <rPr>
            <sz val="11"/>
            <color theme="1"/>
            <rFont val="Calibri"/>
            <family val="2"/>
            <scheme val="minor"/>
          </rPr>
          <t>Unit of measure: %
Data Source: WHO/UNICEF Joint Monitoring Programme (2019)
Current age: Total</t>
        </r>
      </text>
    </comment>
    <comment ref="R218" authorId="0" shapeId="0" xr:uid="{00000000-0006-0000-0000-0000E3140000}">
      <text>
        <r>
          <rPr>
            <sz val="11"/>
            <color theme="1"/>
            <rFont val="Calibri"/>
            <family val="2"/>
            <scheme val="minor"/>
          </rPr>
          <t>Unit of measure: %
Data Source: WHO/UNICEF Joint Monitoring Programme (2019)
Current age: Total</t>
        </r>
      </text>
    </comment>
    <comment ref="B219" authorId="0" shapeId="0" xr:uid="{00000000-0006-0000-0000-0000E6140000}">
      <text>
        <r>
          <rPr>
            <sz val="11"/>
            <color theme="1"/>
            <rFont val="Calibri"/>
            <family val="2"/>
            <scheme val="minor"/>
          </rPr>
          <t>Unit of measure: Deaths per 1000 live births
Observation Status: Normal value
Lower Bound: 21.5941380289852
Upper Bound: 27.1237002873481
Current age: Total</t>
        </r>
      </text>
    </comment>
    <comment ref="C219" authorId="0" shapeId="0" xr:uid="{00000000-0006-0000-0000-0000EA140000}">
      <text>
        <r>
          <rPr>
            <sz val="11"/>
            <color theme="1"/>
            <rFont val="Calibri"/>
            <family val="2"/>
            <scheme val="minor"/>
          </rPr>
          <t>Unit of measure: %
Data Source: WHO/UNICEF Joint Monitoring Programme (2019)
Current age: Total</t>
        </r>
      </text>
    </comment>
    <comment ref="D219" authorId="0" shapeId="0" xr:uid="{00000000-0006-0000-0000-0000EB140000}">
      <text>
        <r>
          <rPr>
            <sz val="11"/>
            <color theme="1"/>
            <rFont val="Calibri"/>
            <family val="2"/>
            <scheme val="minor"/>
          </rPr>
          <t>Unit of measure: %
Data Source: WHO/UNICEF Joint Monitoring Programme (2019)
Current age: Total</t>
        </r>
      </text>
    </comment>
    <comment ref="E219" authorId="0" shapeId="0" xr:uid="{00000000-0006-0000-0000-0000EC140000}">
      <text>
        <r>
          <rPr>
            <sz val="11"/>
            <color theme="1"/>
            <rFont val="Calibri"/>
            <family val="2"/>
            <scheme val="minor"/>
          </rPr>
          <t>Unit of measure: %
Data Source: WHO/UNICEF Joint Monitoring Programme (2019)
Current age: Total</t>
        </r>
      </text>
    </comment>
    <comment ref="F219" authorId="0" shapeId="0" xr:uid="{00000000-0006-0000-0000-0000ED140000}">
      <text>
        <r>
          <rPr>
            <sz val="11"/>
            <color theme="1"/>
            <rFont val="Calibri"/>
            <family val="2"/>
            <scheme val="minor"/>
          </rPr>
          <t>Unit of measure: %
Data Source: WHO/UNICEF Joint Monitoring Programme (2019)
Current age: Total</t>
        </r>
      </text>
    </comment>
    <comment ref="G219" authorId="0" shapeId="0" xr:uid="{00000000-0006-0000-0000-0000EE140000}">
      <text>
        <r>
          <rPr>
            <sz val="11"/>
            <color theme="1"/>
            <rFont val="Calibri"/>
            <family val="2"/>
            <scheme val="minor"/>
          </rPr>
          <t>Unit of measure: %
Data Source: WHO/UNICEF Joint Monitoring Programme (2019)
Current age: Total</t>
        </r>
      </text>
    </comment>
    <comment ref="H219" authorId="0" shapeId="0" xr:uid="{00000000-0006-0000-0000-0000EF140000}">
      <text>
        <r>
          <rPr>
            <sz val="11"/>
            <color theme="1"/>
            <rFont val="Calibri"/>
            <family val="2"/>
            <scheme val="minor"/>
          </rPr>
          <t>Unit of measure: %
Data Source: WHO/UNICEF Joint Monitoring Programme (2019)
Current age: Total</t>
        </r>
      </text>
    </comment>
    <comment ref="I219" authorId="0" shapeId="0" xr:uid="{00000000-0006-0000-0000-0000F0140000}">
      <text>
        <r>
          <rPr>
            <sz val="11"/>
            <color theme="1"/>
            <rFont val="Calibri"/>
            <family val="2"/>
            <scheme val="minor"/>
          </rPr>
          <t>Unit of measure: %
Data Source: WHO/UNICEF Joint Monitoring Programme (2019)
Current age: Total</t>
        </r>
      </text>
    </comment>
    <comment ref="J219" authorId="0" shapeId="0" xr:uid="{00000000-0006-0000-0000-0000F1140000}">
      <text>
        <r>
          <rPr>
            <sz val="11"/>
            <color theme="1"/>
            <rFont val="Calibri"/>
            <family val="2"/>
            <scheme val="minor"/>
          </rPr>
          <t>Unit of measure: %
Data Source: WHO/UNICEF Joint Monitoring Programme (2019)
Current age: Total</t>
        </r>
      </text>
    </comment>
    <comment ref="K219" authorId="0" shapeId="0" xr:uid="{00000000-0006-0000-0000-0000F2140000}">
      <text>
        <r>
          <rPr>
            <sz val="11"/>
            <color theme="1"/>
            <rFont val="Calibri"/>
            <family val="2"/>
            <scheme val="minor"/>
          </rPr>
          <t>Unit of measure: %
Data Source: WHO/UNICEF Joint Monitoring Programme (2019)
Current age: Total</t>
        </r>
      </text>
    </comment>
    <comment ref="L219" authorId="0" shapeId="0" xr:uid="{00000000-0006-0000-0000-0000F3140000}">
      <text>
        <r>
          <rPr>
            <sz val="11"/>
            <color theme="1"/>
            <rFont val="Calibri"/>
            <family val="2"/>
            <scheme val="minor"/>
          </rPr>
          <t>Unit of measure: %
Data Source: WHO/UNICEF Joint Monitoring Programme (2019)
Current age: Total</t>
        </r>
      </text>
    </comment>
    <comment ref="M219" authorId="0" shapeId="0" xr:uid="{00000000-0006-0000-0000-0000F4140000}">
      <text>
        <r>
          <rPr>
            <sz val="11"/>
            <color theme="1"/>
            <rFont val="Calibri"/>
            <family val="2"/>
            <scheme val="minor"/>
          </rPr>
          <t>Unit of measure: %
Data Source: WHO/UNICEF Joint Monitoring Programme (2019)
Current age: Total</t>
        </r>
      </text>
    </comment>
    <comment ref="N219" authorId="0" shapeId="0" xr:uid="{00000000-0006-0000-0000-0000F5140000}">
      <text>
        <r>
          <rPr>
            <sz val="11"/>
            <color theme="1"/>
            <rFont val="Calibri"/>
            <family val="2"/>
            <scheme val="minor"/>
          </rPr>
          <t>Unit of measure: %
Data Source: WHO/UNICEF Joint Monitoring Programme (2019)
Current age: Total</t>
        </r>
      </text>
    </comment>
    <comment ref="O219" authorId="0" shapeId="0" xr:uid="{00000000-0006-0000-0000-0000F6140000}">
      <text>
        <r>
          <rPr>
            <sz val="11"/>
            <color theme="1"/>
            <rFont val="Calibri"/>
            <family val="2"/>
            <scheme val="minor"/>
          </rPr>
          <t>Unit of measure: %
Data Source: WHO/UNICEF Joint Monitoring Programme (2019)
Current age: Total</t>
        </r>
      </text>
    </comment>
    <comment ref="P219" authorId="0" shapeId="0" xr:uid="{00000000-0006-0000-0000-0000F7140000}">
      <text>
        <r>
          <rPr>
            <sz val="11"/>
            <color theme="1"/>
            <rFont val="Calibri"/>
            <family val="2"/>
            <scheme val="minor"/>
          </rPr>
          <t>Unit of measure: %
Data Source: WHO/UNICEF Joint Monitoring Programme (2019)
Current age: Total</t>
        </r>
      </text>
    </comment>
    <comment ref="Q219" authorId="0" shapeId="0" xr:uid="{00000000-0006-0000-0000-0000F8140000}">
      <text>
        <r>
          <rPr>
            <sz val="11"/>
            <color theme="1"/>
            <rFont val="Calibri"/>
            <family val="2"/>
            <scheme val="minor"/>
          </rPr>
          <t>Unit of measure: %
Data Source: WHO/UNICEF Joint Monitoring Programme (2019)
Current age: Total</t>
        </r>
      </text>
    </comment>
    <comment ref="R219" authorId="0" shapeId="0" xr:uid="{00000000-0006-0000-0000-0000F9140000}">
      <text>
        <r>
          <rPr>
            <sz val="11"/>
            <color theme="1"/>
            <rFont val="Calibri"/>
            <family val="2"/>
            <scheme val="minor"/>
          </rPr>
          <t>Unit of measure: %
Data Source: WHO/UNICEF Joint Monitoring Programme (2019)
Current age: Total</t>
        </r>
      </text>
    </comment>
    <comment ref="AA219" authorId="0" shapeId="0" xr:uid="{00000000-0006-0000-0000-0000FB140000}">
      <text>
        <r>
          <rPr>
            <sz val="11"/>
            <color theme="1"/>
            <rFont val="Calibri"/>
            <family val="2"/>
            <scheme val="minor"/>
          </rPr>
          <t>Unit of measure: %
Data Source: WHO/UNICEF Joint Monitoring Programme (2019)
Current age: Total</t>
        </r>
      </text>
    </comment>
    <comment ref="AB219" authorId="0" shapeId="0" xr:uid="{00000000-0006-0000-0000-0000FC140000}">
      <text>
        <r>
          <rPr>
            <sz val="11"/>
            <color theme="1"/>
            <rFont val="Calibri"/>
            <family val="2"/>
            <scheme val="minor"/>
          </rPr>
          <t>Unit of measure: %
Data Source: WHO/UNICEF Joint Monitoring Programme (2019)
Current age: Total</t>
        </r>
      </text>
    </comment>
    <comment ref="AC219" authorId="0" shapeId="0" xr:uid="{00000000-0006-0000-0000-0000FD140000}">
      <text>
        <r>
          <rPr>
            <sz val="11"/>
            <color theme="1"/>
            <rFont val="Calibri"/>
            <family val="2"/>
            <scheme val="minor"/>
          </rPr>
          <t>Unit of measure: %
Data Source: WHO/UNICEF Joint Monitoring Programme (2019)
Current age: Total</t>
        </r>
      </text>
    </comment>
    <comment ref="AD219" authorId="0" shapeId="0" xr:uid="{00000000-0006-0000-0000-0000FE140000}">
      <text>
        <r>
          <rPr>
            <sz val="11"/>
            <color theme="1"/>
            <rFont val="Calibri"/>
            <family val="2"/>
            <scheme val="minor"/>
          </rPr>
          <t>Unit of measure: %
Data Source: WHO/UNICEF Joint Monitoring Programme (2019)
Current age: Total</t>
        </r>
      </text>
    </comment>
    <comment ref="AE219" authorId="0" shapeId="0" xr:uid="{00000000-0006-0000-0000-0000FF140000}">
      <text>
        <r>
          <rPr>
            <sz val="11"/>
            <color theme="1"/>
            <rFont val="Calibri"/>
            <family val="2"/>
            <scheme val="minor"/>
          </rPr>
          <t>Unit of measure: %
Data Source: WHO/UNICEF Joint Monitoring Programme (2019)
Current age: Total</t>
        </r>
      </text>
    </comment>
    <comment ref="C220" authorId="0" shapeId="0" xr:uid="{00000000-0006-0000-0000-000000150000}">
      <text>
        <r>
          <rPr>
            <sz val="11"/>
            <color theme="1"/>
            <rFont val="Calibri"/>
            <family val="2"/>
            <scheme val="minor"/>
          </rPr>
          <t>Unit of measure: %
Data Source: WHO/UNICEF Joint Monitoring Programme (2019)
Current age: Total</t>
        </r>
      </text>
    </comment>
    <comment ref="D220" authorId="0" shapeId="0" xr:uid="{00000000-0006-0000-0000-000001150000}">
      <text>
        <r>
          <rPr>
            <sz val="11"/>
            <color theme="1"/>
            <rFont val="Calibri"/>
            <family val="2"/>
            <scheme val="minor"/>
          </rPr>
          <t>Unit of measure: %
Data Source: WHO/UNICEF Joint Monitoring Programme (2019)
Current age: Total</t>
        </r>
      </text>
    </comment>
    <comment ref="E220" authorId="0" shapeId="0" xr:uid="{00000000-0006-0000-0000-000002150000}">
      <text>
        <r>
          <rPr>
            <sz val="11"/>
            <color theme="1"/>
            <rFont val="Calibri"/>
            <family val="2"/>
            <scheme val="minor"/>
          </rPr>
          <t>Unit of measure: %
Data Source: WHO/UNICEF Joint Monitoring Programme (2019)
Current age: Total</t>
        </r>
      </text>
    </comment>
    <comment ref="G220" authorId="0" shapeId="0" xr:uid="{00000000-0006-0000-0000-000003150000}">
      <text>
        <r>
          <rPr>
            <sz val="11"/>
            <color theme="1"/>
            <rFont val="Calibri"/>
            <family val="2"/>
            <scheme val="minor"/>
          </rPr>
          <t>Unit of measure: %
Data Source: WHO/UNICEF Joint Monitoring Programme (2019)
Current age: Total</t>
        </r>
      </text>
    </comment>
    <comment ref="I220" authorId="0" shapeId="0" xr:uid="{00000000-0006-0000-0000-000004150000}">
      <text>
        <r>
          <rPr>
            <sz val="11"/>
            <color theme="1"/>
            <rFont val="Calibri"/>
            <family val="2"/>
            <scheme val="minor"/>
          </rPr>
          <t>Unit of measure: %
Data Source: WHO/UNICEF Joint Monitoring Programme (2019)
Current age: Total</t>
        </r>
      </text>
    </comment>
    <comment ref="J220" authorId="0" shapeId="0" xr:uid="{00000000-0006-0000-0000-000005150000}">
      <text>
        <r>
          <rPr>
            <sz val="11"/>
            <color theme="1"/>
            <rFont val="Calibri"/>
            <family val="2"/>
            <scheme val="minor"/>
          </rPr>
          <t>Unit of measure: %
Data Source: WHO/UNICEF Joint Monitoring Programme (2019)
Current age: Total</t>
        </r>
      </text>
    </comment>
    <comment ref="C221" authorId="0" shapeId="0" xr:uid="{00000000-0006-0000-0000-000006150000}">
      <text>
        <r>
          <rPr>
            <sz val="11"/>
            <color theme="1"/>
            <rFont val="Calibri"/>
            <family val="2"/>
            <scheme val="minor"/>
          </rPr>
          <t>Unit of measure: %
Data Source: WHO/UNICEF Joint Monitoring Programme (2019)
Current age: Total</t>
        </r>
      </text>
    </comment>
    <comment ref="D221" authorId="0" shapeId="0" xr:uid="{00000000-0006-0000-0000-000007150000}">
      <text>
        <r>
          <rPr>
            <sz val="11"/>
            <color theme="1"/>
            <rFont val="Calibri"/>
            <family val="2"/>
            <scheme val="minor"/>
          </rPr>
          <t>Unit of measure: %
Data Source: WHO/UNICEF Joint Monitoring Programme (2019)
Current age: Total</t>
        </r>
      </text>
    </comment>
    <comment ref="E221" authorId="0" shapeId="0" xr:uid="{00000000-0006-0000-0000-000008150000}">
      <text>
        <r>
          <rPr>
            <sz val="11"/>
            <color theme="1"/>
            <rFont val="Calibri"/>
            <family val="2"/>
            <scheme val="minor"/>
          </rPr>
          <t>Unit of measure: %
Data Source: WHO/UNICEF Joint Monitoring Programme (2019)
Current age: Total</t>
        </r>
      </text>
    </comment>
    <comment ref="F221" authorId="0" shapeId="0" xr:uid="{00000000-0006-0000-0000-000009150000}">
      <text>
        <r>
          <rPr>
            <sz val="11"/>
            <color theme="1"/>
            <rFont val="Calibri"/>
            <family val="2"/>
            <scheme val="minor"/>
          </rPr>
          <t>Unit of measure: %
Data Source: WHO/UNICEF Joint Monitoring Programme (2019)
Current age: Total</t>
        </r>
      </text>
    </comment>
    <comment ref="G221" authorId="0" shapeId="0" xr:uid="{00000000-0006-0000-0000-00000A150000}">
      <text>
        <r>
          <rPr>
            <sz val="11"/>
            <color theme="1"/>
            <rFont val="Calibri"/>
            <family val="2"/>
            <scheme val="minor"/>
          </rPr>
          <t>Unit of measure: %
Data Source: WHO/UNICEF Joint Monitoring Programme (2019)
Current age: Total</t>
        </r>
      </text>
    </comment>
    <comment ref="H221" authorId="0" shapeId="0" xr:uid="{00000000-0006-0000-0000-00000B150000}">
      <text>
        <r>
          <rPr>
            <sz val="11"/>
            <color theme="1"/>
            <rFont val="Calibri"/>
            <family val="2"/>
            <scheme val="minor"/>
          </rPr>
          <t>Unit of measure: %
Data Source: WHO/UNICEF Joint Monitoring Programme (2019)
Current age: Total</t>
        </r>
      </text>
    </comment>
    <comment ref="I221" authorId="0" shapeId="0" xr:uid="{00000000-0006-0000-0000-00000C150000}">
      <text>
        <r>
          <rPr>
            <sz val="11"/>
            <color theme="1"/>
            <rFont val="Calibri"/>
            <family val="2"/>
            <scheme val="minor"/>
          </rPr>
          <t>Unit of measure: %
Data Source: WHO/UNICEF Joint Monitoring Programme (2019)
Current age: Total</t>
        </r>
      </text>
    </comment>
    <comment ref="J221" authorId="0" shapeId="0" xr:uid="{00000000-0006-0000-0000-00000D150000}">
      <text>
        <r>
          <rPr>
            <sz val="11"/>
            <color theme="1"/>
            <rFont val="Calibri"/>
            <family val="2"/>
            <scheme val="minor"/>
          </rPr>
          <t>Unit of measure: %
Data Source: WHO/UNICEF Joint Monitoring Programme (2019)
Current age: Total</t>
        </r>
      </text>
    </comment>
    <comment ref="K221" authorId="0" shapeId="0" xr:uid="{00000000-0006-0000-0000-00000E150000}">
      <text>
        <r>
          <rPr>
            <sz val="11"/>
            <color theme="1"/>
            <rFont val="Calibri"/>
            <family val="2"/>
            <scheme val="minor"/>
          </rPr>
          <t>Unit of measure: %
Data Source: WHO/UNICEF Joint Monitoring Programme (2019)
Current age: Total</t>
        </r>
      </text>
    </comment>
    <comment ref="L221" authorId="0" shapeId="0" xr:uid="{00000000-0006-0000-0000-00000F150000}">
      <text>
        <r>
          <rPr>
            <sz val="11"/>
            <color theme="1"/>
            <rFont val="Calibri"/>
            <family val="2"/>
            <scheme val="minor"/>
          </rPr>
          <t>Unit of measure: %
Data Source: WHO/UNICEF Joint Monitoring Programme (2019)
Current age: Total</t>
        </r>
      </text>
    </comment>
    <comment ref="M221" authorId="0" shapeId="0" xr:uid="{00000000-0006-0000-0000-000010150000}">
      <text>
        <r>
          <rPr>
            <sz val="11"/>
            <color theme="1"/>
            <rFont val="Calibri"/>
            <family val="2"/>
            <scheme val="minor"/>
          </rPr>
          <t>Unit of measure: %
Data Source: WHO/UNICEF Joint Monitoring Programme (2019)
Current age: Total</t>
        </r>
      </text>
    </comment>
    <comment ref="N221" authorId="0" shapeId="0" xr:uid="{00000000-0006-0000-0000-000011150000}">
      <text>
        <r>
          <rPr>
            <sz val="11"/>
            <color theme="1"/>
            <rFont val="Calibri"/>
            <family val="2"/>
            <scheme val="minor"/>
          </rPr>
          <t>Unit of measure: %
Data Source: WHO/UNICEF Joint Monitoring Programme (2019)
Current age: Total</t>
        </r>
      </text>
    </comment>
    <comment ref="O221" authorId="0" shapeId="0" xr:uid="{00000000-0006-0000-0000-000012150000}">
      <text>
        <r>
          <rPr>
            <sz val="11"/>
            <color theme="1"/>
            <rFont val="Calibri"/>
            <family val="2"/>
            <scheme val="minor"/>
          </rPr>
          <t>Unit of measure: %
Data Source: WHO/UNICEF Joint Monitoring Programme (2019)
Current age: Total</t>
        </r>
      </text>
    </comment>
    <comment ref="P221" authorId="0" shapeId="0" xr:uid="{00000000-0006-0000-0000-000013150000}">
      <text>
        <r>
          <rPr>
            <sz val="11"/>
            <color theme="1"/>
            <rFont val="Calibri"/>
            <family val="2"/>
            <scheme val="minor"/>
          </rPr>
          <t>Unit of measure: %
Data Source: WHO/UNICEF Joint Monitoring Programme (2019)
Current age: Total</t>
        </r>
      </text>
    </comment>
    <comment ref="Q221" authorId="0" shapeId="0" xr:uid="{00000000-0006-0000-0000-000014150000}">
      <text>
        <r>
          <rPr>
            <sz val="11"/>
            <color theme="1"/>
            <rFont val="Calibri"/>
            <family val="2"/>
            <scheme val="minor"/>
          </rPr>
          <t>Unit of measure: %
Data Source: WHO/UNICEF Joint Monitoring Programme (2019)
Current age: Total</t>
        </r>
      </text>
    </comment>
    <comment ref="R221" authorId="0" shapeId="0" xr:uid="{00000000-0006-0000-0000-000015150000}">
      <text>
        <r>
          <rPr>
            <sz val="11"/>
            <color theme="1"/>
            <rFont val="Calibri"/>
            <family val="2"/>
            <scheme val="minor"/>
          </rPr>
          <t>Unit of measure: %
Data Source: WHO/UNICEF Joint Monitoring Programme (2019)
Current age: Total</t>
        </r>
      </text>
    </comment>
    <comment ref="B222" authorId="0" shapeId="0" xr:uid="{00000000-0006-0000-0000-000017150000}">
      <text>
        <r>
          <rPr>
            <sz val="11"/>
            <color theme="1"/>
            <rFont val="Calibri"/>
            <family val="2"/>
            <scheme val="minor"/>
          </rPr>
          <t>Unit of measure: Deaths per 1000 live births
Observation Status: Normal value
Lower Bound: 17.9238479852497
Upper Bound: 24.7963080022183
Current age: Total</t>
        </r>
      </text>
    </comment>
    <comment ref="C222" authorId="0" shapeId="0" xr:uid="{00000000-0006-0000-0000-00001B150000}">
      <text>
        <r>
          <rPr>
            <sz val="11"/>
            <color theme="1"/>
            <rFont val="Calibri"/>
            <family val="2"/>
            <scheme val="minor"/>
          </rPr>
          <t>Unit of measure: %
Data Source: WHO/UNICEF Joint Monitoring Programme (2019)
Current age: Total</t>
        </r>
      </text>
    </comment>
    <comment ref="D222" authorId="0" shapeId="0" xr:uid="{00000000-0006-0000-0000-00001C150000}">
      <text>
        <r>
          <rPr>
            <sz val="11"/>
            <color theme="1"/>
            <rFont val="Calibri"/>
            <family val="2"/>
            <scheme val="minor"/>
          </rPr>
          <t>Unit of measure: %
Data Source: WHO/UNICEF Joint Monitoring Programme (2019)
Current age: Total</t>
        </r>
      </text>
    </comment>
    <comment ref="E222" authorId="0" shapeId="0" xr:uid="{00000000-0006-0000-0000-00001D150000}">
      <text>
        <r>
          <rPr>
            <sz val="11"/>
            <color theme="1"/>
            <rFont val="Calibri"/>
            <family val="2"/>
            <scheme val="minor"/>
          </rPr>
          <t>Unit of measure: %
Data Source: WHO/UNICEF Joint Monitoring Programme (2019)
Current age: Total</t>
        </r>
      </text>
    </comment>
    <comment ref="F222" authorId="0" shapeId="0" xr:uid="{00000000-0006-0000-0000-00001E150000}">
      <text>
        <r>
          <rPr>
            <sz val="11"/>
            <color theme="1"/>
            <rFont val="Calibri"/>
            <family val="2"/>
            <scheme val="minor"/>
          </rPr>
          <t>Unit of measure: %
Data Source: WHO/UNICEF Joint Monitoring Programme (2019)
Current age: Total</t>
        </r>
      </text>
    </comment>
    <comment ref="G222" authorId="0" shapeId="0" xr:uid="{00000000-0006-0000-0000-00001F150000}">
      <text>
        <r>
          <rPr>
            <sz val="11"/>
            <color theme="1"/>
            <rFont val="Calibri"/>
            <family val="2"/>
            <scheme val="minor"/>
          </rPr>
          <t>Unit of measure: %
Data Source: WHO/UNICEF Joint Monitoring Programme (2019)
Current age: Total</t>
        </r>
      </text>
    </comment>
    <comment ref="H222" authorId="0" shapeId="0" xr:uid="{00000000-0006-0000-0000-000020150000}">
      <text>
        <r>
          <rPr>
            <sz val="11"/>
            <color theme="1"/>
            <rFont val="Calibri"/>
            <family val="2"/>
            <scheme val="minor"/>
          </rPr>
          <t>Unit of measure: %
Data Source: WHO/UNICEF Joint Monitoring Programme (2019)
Current age: Total</t>
        </r>
      </text>
    </comment>
    <comment ref="I222" authorId="0" shapeId="0" xr:uid="{00000000-0006-0000-0000-000021150000}">
      <text>
        <r>
          <rPr>
            <sz val="11"/>
            <color theme="1"/>
            <rFont val="Calibri"/>
            <family val="2"/>
            <scheme val="minor"/>
          </rPr>
          <t>Unit of measure: %
Data Source: WHO/UNICEF Joint Monitoring Programme (2019)
Current age: Total</t>
        </r>
      </text>
    </comment>
    <comment ref="J222" authorId="0" shapeId="0" xr:uid="{00000000-0006-0000-0000-000022150000}">
      <text>
        <r>
          <rPr>
            <sz val="11"/>
            <color theme="1"/>
            <rFont val="Calibri"/>
            <family val="2"/>
            <scheme val="minor"/>
          </rPr>
          <t>Unit of measure: %
Data Source: WHO/UNICEF Joint Monitoring Programme (2019)
Current age: Total</t>
        </r>
      </text>
    </comment>
    <comment ref="K222" authorId="0" shapeId="0" xr:uid="{00000000-0006-0000-0000-000023150000}">
      <text>
        <r>
          <rPr>
            <sz val="11"/>
            <color theme="1"/>
            <rFont val="Calibri"/>
            <family val="2"/>
            <scheme val="minor"/>
          </rPr>
          <t>Unit of measure: %
Data Source: WHO/UNICEF Joint Monitoring Programme (2019)
Current age: Total</t>
        </r>
      </text>
    </comment>
    <comment ref="L222" authorId="0" shapeId="0" xr:uid="{00000000-0006-0000-0000-000024150000}">
      <text>
        <r>
          <rPr>
            <sz val="11"/>
            <color theme="1"/>
            <rFont val="Calibri"/>
            <family val="2"/>
            <scheme val="minor"/>
          </rPr>
          <t>Unit of measure: %
Data Source: WHO/UNICEF Joint Monitoring Programme (2019)
Current age: Total</t>
        </r>
      </text>
    </comment>
    <comment ref="M222" authorId="0" shapeId="0" xr:uid="{00000000-0006-0000-0000-000025150000}">
      <text>
        <r>
          <rPr>
            <sz val="11"/>
            <color theme="1"/>
            <rFont val="Calibri"/>
            <family val="2"/>
            <scheme val="minor"/>
          </rPr>
          <t>Unit of measure: %
Data Source: WHO/UNICEF Joint Monitoring Programme (2019)
Current age: Total</t>
        </r>
      </text>
    </comment>
    <comment ref="N222" authorId="0" shapeId="0" xr:uid="{00000000-0006-0000-0000-000026150000}">
      <text>
        <r>
          <rPr>
            <sz val="11"/>
            <color theme="1"/>
            <rFont val="Calibri"/>
            <family val="2"/>
            <scheme val="minor"/>
          </rPr>
          <t>Unit of measure: %
Data Source: WHO/UNICEF Joint Monitoring Programme (2019)
Current age: Total</t>
        </r>
      </text>
    </comment>
    <comment ref="O222" authorId="0" shapeId="0" xr:uid="{00000000-0006-0000-0000-000027150000}">
      <text>
        <r>
          <rPr>
            <sz val="11"/>
            <color theme="1"/>
            <rFont val="Calibri"/>
            <family val="2"/>
            <scheme val="minor"/>
          </rPr>
          <t>Unit of measure: %
Data Source: WHO/UNICEF Joint Monitoring Programme (2019)
Current age: Total</t>
        </r>
      </text>
    </comment>
    <comment ref="P222" authorId="0" shapeId="0" xr:uid="{00000000-0006-0000-0000-000028150000}">
      <text>
        <r>
          <rPr>
            <sz val="11"/>
            <color theme="1"/>
            <rFont val="Calibri"/>
            <family val="2"/>
            <scheme val="minor"/>
          </rPr>
          <t>Unit of measure: %
Data Source: WHO/UNICEF Joint Monitoring Programme (2019)
Current age: Total</t>
        </r>
      </text>
    </comment>
    <comment ref="Q222" authorId="0" shapeId="0" xr:uid="{00000000-0006-0000-0000-000029150000}">
      <text>
        <r>
          <rPr>
            <sz val="11"/>
            <color theme="1"/>
            <rFont val="Calibri"/>
            <family val="2"/>
            <scheme val="minor"/>
          </rPr>
          <t>Unit of measure: %
Data Source: WHO/UNICEF Joint Monitoring Programme (2019)
Current age: Total</t>
        </r>
      </text>
    </comment>
    <comment ref="R222" authorId="0" shapeId="0" xr:uid="{00000000-0006-0000-0000-00002A150000}">
      <text>
        <r>
          <rPr>
            <sz val="11"/>
            <color theme="1"/>
            <rFont val="Calibri"/>
            <family val="2"/>
            <scheme val="minor"/>
          </rPr>
          <t>Unit of measure: %
Data Source: WHO/UNICEF Joint Monitoring Programme (2019)
Current age: Total</t>
        </r>
      </text>
    </comment>
    <comment ref="S222" authorId="0" shapeId="0" xr:uid="{00000000-0006-0000-0000-00002B150000}">
      <text>
        <r>
          <rPr>
            <sz val="11"/>
            <color theme="1"/>
            <rFont val="Calibri"/>
            <family val="2"/>
            <scheme val="minor"/>
          </rPr>
          <t>Unit of measure: %
Data Source: WHO/UNICEF Joint Monitoring Programme (2019)
Current age: Total</t>
        </r>
      </text>
    </comment>
    <comment ref="T222" authorId="0" shapeId="0" xr:uid="{00000000-0006-0000-0000-00002C150000}">
      <text>
        <r>
          <rPr>
            <sz val="11"/>
            <color theme="1"/>
            <rFont val="Calibri"/>
            <family val="2"/>
            <scheme val="minor"/>
          </rPr>
          <t>Unit of measure: %
Data Source: WHO/UNICEF Joint Monitoring Programme (2019)
Current age: Total</t>
        </r>
      </text>
    </comment>
    <comment ref="U222" authorId="0" shapeId="0" xr:uid="{00000000-0006-0000-0000-00002D150000}">
      <text>
        <r>
          <rPr>
            <sz val="11"/>
            <color theme="1"/>
            <rFont val="Calibri"/>
            <family val="2"/>
            <scheme val="minor"/>
          </rPr>
          <t>Unit of measure: %
Data Source: WHO/UNICEF Joint Monitoring Programme (2019)
Current age: Total</t>
        </r>
      </text>
    </comment>
    <comment ref="B223" authorId="0" shapeId="0" xr:uid="{00000000-0006-0000-0000-00002F150000}">
      <text>
        <r>
          <rPr>
            <sz val="11"/>
            <color theme="1"/>
            <rFont val="Calibri"/>
            <family val="2"/>
            <scheme val="minor"/>
          </rPr>
          <t>Unit of measure: Deaths per 1000 live births
Observation Status: Normal value
Lower Bound: 17.6335505065784
Upper Bound: 42.5855770037325
Current age: Total</t>
        </r>
      </text>
    </comment>
    <comment ref="C223" authorId="0" shapeId="0" xr:uid="{00000000-0006-0000-0000-000033150000}">
      <text>
        <r>
          <rPr>
            <sz val="11"/>
            <color theme="1"/>
            <rFont val="Calibri"/>
            <family val="2"/>
            <scheme val="minor"/>
          </rPr>
          <t>Unit of measure: %
Data Source: WHO/UNICEF Joint Monitoring Programme (2019)
Current age: Total</t>
        </r>
      </text>
    </comment>
    <comment ref="D223" authorId="0" shapeId="0" xr:uid="{00000000-0006-0000-0000-000034150000}">
      <text>
        <r>
          <rPr>
            <sz val="11"/>
            <color theme="1"/>
            <rFont val="Calibri"/>
            <family val="2"/>
            <scheme val="minor"/>
          </rPr>
          <t>Unit of measure: %
Data Source: WHO/UNICEF Joint Monitoring Programme (2019)
Current age: Total</t>
        </r>
      </text>
    </comment>
    <comment ref="E223" authorId="0" shapeId="0" xr:uid="{00000000-0006-0000-0000-000035150000}">
      <text>
        <r>
          <rPr>
            <sz val="11"/>
            <color theme="1"/>
            <rFont val="Calibri"/>
            <family val="2"/>
            <scheme val="minor"/>
          </rPr>
          <t>Unit of measure: %
Data Source: WHO/UNICEF Joint Monitoring Programme (2019)
Current age: Total</t>
        </r>
      </text>
    </comment>
    <comment ref="F223" authorId="0" shapeId="0" xr:uid="{00000000-0006-0000-0000-000036150000}">
      <text>
        <r>
          <rPr>
            <sz val="11"/>
            <color theme="1"/>
            <rFont val="Calibri"/>
            <family val="2"/>
            <scheme val="minor"/>
          </rPr>
          <t>Unit of measure: %
Data Source: WHO/UNICEF Joint Monitoring Programme (2019)
Current age: Total</t>
        </r>
      </text>
    </comment>
    <comment ref="G223" authorId="0" shapeId="0" xr:uid="{00000000-0006-0000-0000-000037150000}">
      <text>
        <r>
          <rPr>
            <sz val="11"/>
            <color theme="1"/>
            <rFont val="Calibri"/>
            <family val="2"/>
            <scheme val="minor"/>
          </rPr>
          <t>Unit of measure: %
Data Source: WHO/UNICEF Joint Monitoring Programme (2019)
Current age: Total</t>
        </r>
      </text>
    </comment>
    <comment ref="H223" authorId="0" shapeId="0" xr:uid="{00000000-0006-0000-0000-000038150000}">
      <text>
        <r>
          <rPr>
            <sz val="11"/>
            <color theme="1"/>
            <rFont val="Calibri"/>
            <family val="2"/>
            <scheme val="minor"/>
          </rPr>
          <t>Unit of measure: %
Data Source: WHO/UNICEF Joint Monitoring Programme (2019)
Current age: Total</t>
        </r>
      </text>
    </comment>
    <comment ref="I223" authorId="0" shapeId="0" xr:uid="{00000000-0006-0000-0000-000039150000}">
      <text>
        <r>
          <rPr>
            <sz val="11"/>
            <color theme="1"/>
            <rFont val="Calibri"/>
            <family val="2"/>
            <scheme val="minor"/>
          </rPr>
          <t>Unit of measure: %
Data Source: WHO/UNICEF Joint Monitoring Programme (2019)
Current age: Total</t>
        </r>
      </text>
    </comment>
    <comment ref="J223" authorId="0" shapeId="0" xr:uid="{00000000-0006-0000-0000-00003A150000}">
      <text>
        <r>
          <rPr>
            <sz val="11"/>
            <color theme="1"/>
            <rFont val="Calibri"/>
            <family val="2"/>
            <scheme val="minor"/>
          </rPr>
          <t>Unit of measure: %
Data Source: WHO/UNICEF Joint Monitoring Programme (2019)
Current age: Total</t>
        </r>
      </text>
    </comment>
    <comment ref="K223" authorId="0" shapeId="0" xr:uid="{00000000-0006-0000-0000-00003B150000}">
      <text>
        <r>
          <rPr>
            <sz val="11"/>
            <color theme="1"/>
            <rFont val="Calibri"/>
            <family val="2"/>
            <scheme val="minor"/>
          </rPr>
          <t>Unit of measure: %
Data Source: WHO/UNICEF Joint Monitoring Programme (2019)
Current age: Total</t>
        </r>
      </text>
    </comment>
    <comment ref="L223" authorId="0" shapeId="0" xr:uid="{00000000-0006-0000-0000-00003C150000}">
      <text>
        <r>
          <rPr>
            <sz val="11"/>
            <color theme="1"/>
            <rFont val="Calibri"/>
            <family val="2"/>
            <scheme val="minor"/>
          </rPr>
          <t>Unit of measure: %
Data Source: WHO/UNICEF Joint Monitoring Programme (2019)
Current age: Total</t>
        </r>
      </text>
    </comment>
    <comment ref="M223" authorId="0" shapeId="0" xr:uid="{00000000-0006-0000-0000-00003D150000}">
      <text>
        <r>
          <rPr>
            <sz val="11"/>
            <color theme="1"/>
            <rFont val="Calibri"/>
            <family val="2"/>
            <scheme val="minor"/>
          </rPr>
          <t>Unit of measure: %
Data Source: WHO/UNICEF Joint Monitoring Programme (2019)
Current age: Total</t>
        </r>
      </text>
    </comment>
    <comment ref="N223" authorId="0" shapeId="0" xr:uid="{00000000-0006-0000-0000-00003E150000}">
      <text>
        <r>
          <rPr>
            <sz val="11"/>
            <color theme="1"/>
            <rFont val="Calibri"/>
            <family val="2"/>
            <scheme val="minor"/>
          </rPr>
          <t>Unit of measure: %
Data Source: WHO/UNICEF Joint Monitoring Programme (2019)
Current age: Total</t>
        </r>
      </text>
    </comment>
    <comment ref="O223" authorId="0" shapeId="0" xr:uid="{00000000-0006-0000-0000-00003F150000}">
      <text>
        <r>
          <rPr>
            <sz val="11"/>
            <color theme="1"/>
            <rFont val="Calibri"/>
            <family val="2"/>
            <scheme val="minor"/>
          </rPr>
          <t>Unit of measure: %
Data Source: WHO/UNICEF Joint Monitoring Programme (2019)
Current age: Total</t>
        </r>
      </text>
    </comment>
    <comment ref="P223" authorId="0" shapeId="0" xr:uid="{00000000-0006-0000-0000-000040150000}">
      <text>
        <r>
          <rPr>
            <sz val="11"/>
            <color theme="1"/>
            <rFont val="Calibri"/>
            <family val="2"/>
            <scheme val="minor"/>
          </rPr>
          <t>Unit of measure: %
Data Source: WHO/UNICEF Joint Monitoring Programme (2019)
Current age: Total</t>
        </r>
      </text>
    </comment>
    <comment ref="Q223" authorId="0" shapeId="0" xr:uid="{00000000-0006-0000-0000-000041150000}">
      <text>
        <r>
          <rPr>
            <sz val="11"/>
            <color theme="1"/>
            <rFont val="Calibri"/>
            <family val="2"/>
            <scheme val="minor"/>
          </rPr>
          <t>Unit of measure: %
Data Source: WHO/UNICEF Joint Monitoring Programme (2019)
Current age: Total</t>
        </r>
      </text>
    </comment>
    <comment ref="R223" authorId="0" shapeId="0" xr:uid="{00000000-0006-0000-0000-000042150000}">
      <text>
        <r>
          <rPr>
            <sz val="11"/>
            <color theme="1"/>
            <rFont val="Calibri"/>
            <family val="2"/>
            <scheme val="minor"/>
          </rPr>
          <t>Unit of measure: %
Data Source: WHO/UNICEF Joint Monitoring Programme (2019)
Current age: Total</t>
        </r>
      </text>
    </comment>
    <comment ref="S223" authorId="0" shapeId="0" xr:uid="{00000000-0006-0000-0000-000043150000}">
      <text>
        <r>
          <rPr>
            <sz val="11"/>
            <color theme="1"/>
            <rFont val="Calibri"/>
            <family val="2"/>
            <scheme val="minor"/>
          </rPr>
          <t>Unit of measure: %
Data Source: WHO/UNICEF Joint Monitoring Programme (2019)
Current age: Total</t>
        </r>
      </text>
    </comment>
    <comment ref="T223" authorId="0" shapeId="0" xr:uid="{00000000-0006-0000-0000-000044150000}">
      <text>
        <r>
          <rPr>
            <sz val="11"/>
            <color theme="1"/>
            <rFont val="Calibri"/>
            <family val="2"/>
            <scheme val="minor"/>
          </rPr>
          <t>Unit of measure: %
Data Source: WHO/UNICEF Joint Monitoring Programme (2019)
Current age: Total</t>
        </r>
      </text>
    </comment>
    <comment ref="U223" authorId="0" shapeId="0" xr:uid="{00000000-0006-0000-0000-000045150000}">
      <text>
        <r>
          <rPr>
            <sz val="11"/>
            <color theme="1"/>
            <rFont val="Calibri"/>
            <family val="2"/>
            <scheme val="minor"/>
          </rPr>
          <t>Unit of measure: %
Data Source: WHO/UNICEF Joint Monitoring Programme (2019)
Current age: Total</t>
        </r>
      </text>
    </comment>
    <comment ref="X223" authorId="0" shapeId="0" xr:uid="{00000000-0006-0000-0000-000046150000}">
      <text>
        <r>
          <rPr>
            <sz val="11"/>
            <color theme="1"/>
            <rFont val="Calibri"/>
            <family val="2"/>
            <scheme val="minor"/>
          </rPr>
          <t>Unit of measure: %
Data Source: WHO/UNICEF Joint Monitoring Programme (2019)
Current age: Total</t>
        </r>
      </text>
    </comment>
    <comment ref="Y223" authorId="0" shapeId="0" xr:uid="{00000000-0006-0000-0000-000047150000}">
      <text>
        <r>
          <rPr>
            <sz val="11"/>
            <color theme="1"/>
            <rFont val="Calibri"/>
            <family val="2"/>
            <scheme val="minor"/>
          </rPr>
          <t>Unit of measure: %
Data Source: WHO/UNICEF Joint Monitoring Programme (2019)
Current age: Total</t>
        </r>
      </text>
    </comment>
    <comment ref="Z223" authorId="0" shapeId="0" xr:uid="{00000000-0006-0000-0000-000048150000}">
      <text>
        <r>
          <rPr>
            <sz val="11"/>
            <color theme="1"/>
            <rFont val="Calibri"/>
            <family val="2"/>
            <scheme val="minor"/>
          </rPr>
          <t>Unit of measure: %
Data Source: WHO/UNICEF Joint Monitoring Programme (2019)
Current age: Total</t>
        </r>
      </text>
    </comment>
    <comment ref="C224" authorId="0" shapeId="0" xr:uid="{00000000-0006-0000-0000-000049150000}">
      <text>
        <r>
          <rPr>
            <sz val="11"/>
            <color theme="1"/>
            <rFont val="Calibri"/>
            <family val="2"/>
            <scheme val="minor"/>
          </rPr>
          <t>Unit of measure: %
Data Source: WHO/UNICEF Joint Monitoring Programme (2019)
Current age: Total</t>
        </r>
      </text>
    </comment>
    <comment ref="D224" authorId="0" shapeId="0" xr:uid="{00000000-0006-0000-0000-00004A150000}">
      <text>
        <r>
          <rPr>
            <sz val="11"/>
            <color theme="1"/>
            <rFont val="Calibri"/>
            <family val="2"/>
            <scheme val="minor"/>
          </rPr>
          <t>Unit of measure: %
Data Source: WHO/UNICEF Joint Monitoring Programme (2019)
Current age: Total</t>
        </r>
      </text>
    </comment>
    <comment ref="E224" authorId="0" shapeId="0" xr:uid="{00000000-0006-0000-0000-00004B150000}">
      <text>
        <r>
          <rPr>
            <sz val="11"/>
            <color theme="1"/>
            <rFont val="Calibri"/>
            <family val="2"/>
            <scheme val="minor"/>
          </rPr>
          <t>Unit of measure: %
Data Source: WHO/UNICEF Joint Monitoring Programme (2019)
Current age: Total</t>
        </r>
      </text>
    </comment>
    <comment ref="F224" authorId="0" shapeId="0" xr:uid="{00000000-0006-0000-0000-00004C150000}">
      <text>
        <r>
          <rPr>
            <sz val="11"/>
            <color theme="1"/>
            <rFont val="Calibri"/>
            <family val="2"/>
            <scheme val="minor"/>
          </rPr>
          <t>Unit of measure: %
Data Source: WHO/UNICEF Joint Monitoring Programme (2019)
Current age: Total</t>
        </r>
      </text>
    </comment>
    <comment ref="G224" authorId="0" shapeId="0" xr:uid="{00000000-0006-0000-0000-00004D150000}">
      <text>
        <r>
          <rPr>
            <sz val="11"/>
            <color theme="1"/>
            <rFont val="Calibri"/>
            <family val="2"/>
            <scheme val="minor"/>
          </rPr>
          <t>Unit of measure: %
Data Source: WHO/UNICEF Joint Monitoring Programme (2019)
Current age: Total</t>
        </r>
      </text>
    </comment>
    <comment ref="H224" authorId="0" shapeId="0" xr:uid="{00000000-0006-0000-0000-00004E150000}">
      <text>
        <r>
          <rPr>
            <sz val="11"/>
            <color theme="1"/>
            <rFont val="Calibri"/>
            <family val="2"/>
            <scheme val="minor"/>
          </rPr>
          <t>Unit of measure: %
Data Source: WHO/UNICEF Joint Monitoring Programme (2019)
Current age: Total</t>
        </r>
      </text>
    </comment>
    <comment ref="I224" authorId="0" shapeId="0" xr:uid="{00000000-0006-0000-0000-00004F150000}">
      <text>
        <r>
          <rPr>
            <sz val="11"/>
            <color theme="1"/>
            <rFont val="Calibri"/>
            <family val="2"/>
            <scheme val="minor"/>
          </rPr>
          <t>Unit of measure: %
Data Source: WHO/UNICEF Joint Monitoring Programme (2019)
Current age: Total</t>
        </r>
      </text>
    </comment>
    <comment ref="J224" authorId="0" shapeId="0" xr:uid="{00000000-0006-0000-0000-000050150000}">
      <text>
        <r>
          <rPr>
            <sz val="11"/>
            <color theme="1"/>
            <rFont val="Calibri"/>
            <family val="2"/>
            <scheme val="minor"/>
          </rPr>
          <t>Unit of measure: %
Data Source: WHO/UNICEF Joint Monitoring Programme (2019)
Current age: Total</t>
        </r>
      </text>
    </comment>
    <comment ref="K224" authorId="0" shapeId="0" xr:uid="{00000000-0006-0000-0000-000051150000}">
      <text>
        <r>
          <rPr>
            <sz val="11"/>
            <color theme="1"/>
            <rFont val="Calibri"/>
            <family val="2"/>
            <scheme val="minor"/>
          </rPr>
          <t>Unit of measure: %
Data Source: WHO/UNICEF Joint Monitoring Programme (2019)
Current age: Total</t>
        </r>
      </text>
    </comment>
    <comment ref="L224" authorId="0" shapeId="0" xr:uid="{00000000-0006-0000-0000-000052150000}">
      <text>
        <r>
          <rPr>
            <sz val="11"/>
            <color theme="1"/>
            <rFont val="Calibri"/>
            <family val="2"/>
            <scheme val="minor"/>
          </rPr>
          <t>Unit of measure: %
Data Source: WHO/UNICEF Joint Monitoring Programme (2019)
Current age: Total</t>
        </r>
      </text>
    </comment>
    <comment ref="N224" authorId="0" shapeId="0" xr:uid="{00000000-0006-0000-0000-000053150000}">
      <text>
        <r>
          <rPr>
            <sz val="11"/>
            <color theme="1"/>
            <rFont val="Calibri"/>
            <family val="2"/>
            <scheme val="minor"/>
          </rPr>
          <t>Unit of measure: %
Data Source: WHO/UNICEF Joint Monitoring Programme (2019)
Current age: Total</t>
        </r>
      </text>
    </comment>
    <comment ref="O224" authorId="0" shapeId="0" xr:uid="{00000000-0006-0000-0000-000054150000}">
      <text>
        <r>
          <rPr>
            <sz val="11"/>
            <color theme="1"/>
            <rFont val="Calibri"/>
            <family val="2"/>
            <scheme val="minor"/>
          </rPr>
          <t>Unit of measure: %
Data Source: WHO/UNICEF Joint Monitoring Programme (2019)
Current age: Total</t>
        </r>
      </text>
    </comment>
    <comment ref="R224" authorId="0" shapeId="0" xr:uid="{00000000-0006-0000-0000-000055150000}">
      <text>
        <r>
          <rPr>
            <sz val="11"/>
            <color theme="1"/>
            <rFont val="Calibri"/>
            <family val="2"/>
            <scheme val="minor"/>
          </rPr>
          <t>Unit of measure: %
Data Source: WHO/UNICEF Joint Monitoring Programme (2019)
Current age: Total</t>
        </r>
      </text>
    </comment>
    <comment ref="B225" authorId="0" shapeId="0" xr:uid="{00000000-0006-0000-0000-000057150000}">
      <text>
        <r>
          <rPr>
            <sz val="11"/>
            <color theme="1"/>
            <rFont val="Calibri"/>
            <family val="2"/>
            <scheme val="minor"/>
          </rPr>
          <t>Unit of measure: Deaths per 1000 live births
Observation Status: Normal value
Lower Bound: 11.6985971897725
Upper Bound: 21.61277956139
Current age: Total</t>
        </r>
      </text>
    </comment>
    <comment ref="C225" authorId="0" shapeId="0" xr:uid="{00000000-0006-0000-0000-00005B150000}">
      <text>
        <r>
          <rPr>
            <sz val="11"/>
            <color theme="1"/>
            <rFont val="Calibri"/>
            <family val="2"/>
            <scheme val="minor"/>
          </rPr>
          <t>Unit of measure: %
Data Source: WHO/UNICEF Joint Monitoring Programme (2019)
Current age: Total</t>
        </r>
      </text>
    </comment>
    <comment ref="D225" authorId="0" shapeId="0" xr:uid="{00000000-0006-0000-0000-00005C150000}">
      <text>
        <r>
          <rPr>
            <sz val="11"/>
            <color theme="1"/>
            <rFont val="Calibri"/>
            <family val="2"/>
            <scheme val="minor"/>
          </rPr>
          <t>Unit of measure: %
Data Source: WHO/UNICEF Joint Monitoring Programme (2019)
Current age: Total</t>
        </r>
      </text>
    </comment>
    <comment ref="E225" authorId="0" shapeId="0" xr:uid="{00000000-0006-0000-0000-00005D150000}">
      <text>
        <r>
          <rPr>
            <sz val="11"/>
            <color theme="1"/>
            <rFont val="Calibri"/>
            <family val="2"/>
            <scheme val="minor"/>
          </rPr>
          <t>Unit of measure: %
Data Source: WHO/UNICEF Joint Monitoring Programme (2019)
Current age: Total</t>
        </r>
      </text>
    </comment>
    <comment ref="F225" authorId="0" shapeId="0" xr:uid="{00000000-0006-0000-0000-00005E150000}">
      <text>
        <r>
          <rPr>
            <sz val="11"/>
            <color theme="1"/>
            <rFont val="Calibri"/>
            <family val="2"/>
            <scheme val="minor"/>
          </rPr>
          <t>Unit of measure: %
Data Source: WHO/UNICEF Joint Monitoring Programme (2019)
Current age: Total</t>
        </r>
      </text>
    </comment>
    <comment ref="G225" authorId="0" shapeId="0" xr:uid="{00000000-0006-0000-0000-00005F150000}">
      <text>
        <r>
          <rPr>
            <sz val="11"/>
            <color theme="1"/>
            <rFont val="Calibri"/>
            <family val="2"/>
            <scheme val="minor"/>
          </rPr>
          <t>Unit of measure: %
Data Source: WHO/UNICEF Joint Monitoring Programme (2019)
Current age: Total</t>
        </r>
      </text>
    </comment>
    <comment ref="H225" authorId="0" shapeId="0" xr:uid="{00000000-0006-0000-0000-000060150000}">
      <text>
        <r>
          <rPr>
            <sz val="11"/>
            <color theme="1"/>
            <rFont val="Calibri"/>
            <family val="2"/>
            <scheme val="minor"/>
          </rPr>
          <t>Unit of measure: %
Data Source: WHO/UNICEF Joint Monitoring Programme (2019)
Current age: Total</t>
        </r>
      </text>
    </comment>
    <comment ref="I225" authorId="0" shapeId="0" xr:uid="{00000000-0006-0000-0000-000061150000}">
      <text>
        <r>
          <rPr>
            <sz val="11"/>
            <color theme="1"/>
            <rFont val="Calibri"/>
            <family val="2"/>
            <scheme val="minor"/>
          </rPr>
          <t>Unit of measure: %
Data Source: WHO/UNICEF Joint Monitoring Programme (2019)
Current age: Total</t>
        </r>
      </text>
    </comment>
    <comment ref="J225" authorId="0" shapeId="0" xr:uid="{00000000-0006-0000-0000-000062150000}">
      <text>
        <r>
          <rPr>
            <sz val="11"/>
            <color theme="1"/>
            <rFont val="Calibri"/>
            <family val="2"/>
            <scheme val="minor"/>
          </rPr>
          <t>Unit of measure: %
Data Source: WHO/UNICEF Joint Monitoring Programme (2019)
Current age: Total</t>
        </r>
      </text>
    </comment>
    <comment ref="K225" authorId="0" shapeId="0" xr:uid="{00000000-0006-0000-0000-000063150000}">
      <text>
        <r>
          <rPr>
            <sz val="11"/>
            <color theme="1"/>
            <rFont val="Calibri"/>
            <family val="2"/>
            <scheme val="minor"/>
          </rPr>
          <t>Unit of measure: %
Data Source: WHO/UNICEF Joint Monitoring Programme (2019)
Current age: Total</t>
        </r>
      </text>
    </comment>
    <comment ref="L225" authorId="0" shapeId="0" xr:uid="{00000000-0006-0000-0000-000064150000}">
      <text>
        <r>
          <rPr>
            <sz val="11"/>
            <color theme="1"/>
            <rFont val="Calibri"/>
            <family val="2"/>
            <scheme val="minor"/>
          </rPr>
          <t>Unit of measure: %
Data Source: WHO/UNICEF Joint Monitoring Programme (2019)
Current age: Total</t>
        </r>
      </text>
    </comment>
    <comment ref="M225" authorId="0" shapeId="0" xr:uid="{00000000-0006-0000-0000-000065150000}">
      <text>
        <r>
          <rPr>
            <sz val="11"/>
            <color theme="1"/>
            <rFont val="Calibri"/>
            <family val="2"/>
            <scheme val="minor"/>
          </rPr>
          <t>Unit of measure: %
Data Source: WHO/UNICEF Joint Monitoring Programme (2019)
Current age: Total</t>
        </r>
      </text>
    </comment>
    <comment ref="N225" authorId="0" shapeId="0" xr:uid="{00000000-0006-0000-0000-000066150000}">
      <text>
        <r>
          <rPr>
            <sz val="11"/>
            <color theme="1"/>
            <rFont val="Calibri"/>
            <family val="2"/>
            <scheme val="minor"/>
          </rPr>
          <t>Unit of measure: %
Data Source: WHO/UNICEF Joint Monitoring Programme (2019)
Current age: Total</t>
        </r>
      </text>
    </comment>
    <comment ref="O225" authorId="0" shapeId="0" xr:uid="{00000000-0006-0000-0000-000067150000}">
      <text>
        <r>
          <rPr>
            <sz val="11"/>
            <color theme="1"/>
            <rFont val="Calibri"/>
            <family val="2"/>
            <scheme val="minor"/>
          </rPr>
          <t>Unit of measure: %
Data Source: WHO/UNICEF Joint Monitoring Programme (2019)
Current age: Total</t>
        </r>
      </text>
    </comment>
    <comment ref="P225" authorId="0" shapeId="0" xr:uid="{00000000-0006-0000-0000-000068150000}">
      <text>
        <r>
          <rPr>
            <sz val="11"/>
            <color theme="1"/>
            <rFont val="Calibri"/>
            <family val="2"/>
            <scheme val="minor"/>
          </rPr>
          <t>Unit of measure: %
Data Source: WHO/UNICEF Joint Monitoring Programme (2019)
Current age: Total</t>
        </r>
      </text>
    </comment>
    <comment ref="Q225" authorId="0" shapeId="0" xr:uid="{00000000-0006-0000-0000-000069150000}">
      <text>
        <r>
          <rPr>
            <sz val="11"/>
            <color theme="1"/>
            <rFont val="Calibri"/>
            <family val="2"/>
            <scheme val="minor"/>
          </rPr>
          <t>Unit of measure: %
Data Source: WHO/UNICEF Joint Monitoring Programme (2019)
Current age: Total</t>
        </r>
      </text>
    </comment>
    <comment ref="R225" authorId="0" shapeId="0" xr:uid="{00000000-0006-0000-0000-00006A150000}">
      <text>
        <r>
          <rPr>
            <sz val="11"/>
            <color theme="1"/>
            <rFont val="Calibri"/>
            <family val="2"/>
            <scheme val="minor"/>
          </rPr>
          <t>Unit of measure: %
Data Source: WHO/UNICEF Joint Monitoring Programme (2019)
Current age: Total</t>
        </r>
      </text>
    </comment>
    <comment ref="X225" authorId="0" shapeId="0" xr:uid="{00000000-0006-0000-0000-00006C150000}">
      <text>
        <r>
          <rPr>
            <sz val="11"/>
            <color theme="1"/>
            <rFont val="Calibri"/>
            <family val="2"/>
            <scheme val="minor"/>
          </rPr>
          <t>Unit of measure: %
Data Source: WHO/UNICEF Joint Monitoring Programme (2019)
Current age: Total</t>
        </r>
      </text>
    </comment>
    <comment ref="Y225" authorId="0" shapeId="0" xr:uid="{00000000-0006-0000-0000-00006D150000}">
      <text>
        <r>
          <rPr>
            <sz val="11"/>
            <color theme="1"/>
            <rFont val="Calibri"/>
            <family val="2"/>
            <scheme val="minor"/>
          </rPr>
          <t>Unit of measure: %
Data Source: WHO/UNICEF Joint Monitoring Programme (2019)
Current age: Total</t>
        </r>
      </text>
    </comment>
    <comment ref="Z225" authorId="0" shapeId="0" xr:uid="{00000000-0006-0000-0000-00006E150000}">
      <text>
        <r>
          <rPr>
            <sz val="11"/>
            <color theme="1"/>
            <rFont val="Calibri"/>
            <family val="2"/>
            <scheme val="minor"/>
          </rPr>
          <t>Unit of measure: %
Data Source: WHO/UNICEF Joint Monitoring Programme (2019)
Current age: Total</t>
        </r>
      </text>
    </comment>
    <comment ref="AA225" authorId="0" shapeId="0" xr:uid="{00000000-0006-0000-0000-00006F150000}">
      <text>
        <r>
          <rPr>
            <sz val="11"/>
            <color theme="1"/>
            <rFont val="Calibri"/>
            <family val="2"/>
            <scheme val="minor"/>
          </rPr>
          <t>Unit of measure: %
Data Source: WHO/UNICEF Joint Monitoring Programme (2019)
Current age: Total</t>
        </r>
      </text>
    </comment>
    <comment ref="AB225" authorId="0" shapeId="0" xr:uid="{00000000-0006-0000-0000-000070150000}">
      <text>
        <r>
          <rPr>
            <sz val="11"/>
            <color theme="1"/>
            <rFont val="Calibri"/>
            <family val="2"/>
            <scheme val="minor"/>
          </rPr>
          <t>Unit of measure: %
Data Source: WHO/UNICEF Joint Monitoring Programme (2019)
Current age: Total</t>
        </r>
      </text>
    </comment>
    <comment ref="AC225" authorId="0" shapeId="0" xr:uid="{00000000-0006-0000-0000-000071150000}">
      <text>
        <r>
          <rPr>
            <sz val="11"/>
            <color theme="1"/>
            <rFont val="Calibri"/>
            <family val="2"/>
            <scheme val="minor"/>
          </rPr>
          <t>Unit of measure: %
Data Source: WHO/UNICEF Joint Monitoring Programme (2019)
Current age: Total</t>
        </r>
      </text>
    </comment>
    <comment ref="AD225" authorId="0" shapeId="0" xr:uid="{00000000-0006-0000-0000-000072150000}">
      <text>
        <r>
          <rPr>
            <sz val="11"/>
            <color theme="1"/>
            <rFont val="Calibri"/>
            <family val="2"/>
            <scheme val="minor"/>
          </rPr>
          <t>Unit of measure: %
Data Source: WHO/UNICEF Joint Monitoring Programme (2019)
Current age: Total</t>
        </r>
      </text>
    </comment>
    <comment ref="AE225" authorId="0" shapeId="0" xr:uid="{00000000-0006-0000-0000-000073150000}">
      <text>
        <r>
          <rPr>
            <sz val="11"/>
            <color theme="1"/>
            <rFont val="Calibri"/>
            <family val="2"/>
            <scheme val="minor"/>
          </rPr>
          <t>Unit of measure: %
Data Source: WHO/UNICEF Joint Monitoring Programme (2019)
Current age: Total</t>
        </r>
      </text>
    </comment>
    <comment ref="B226" authorId="0" shapeId="0" xr:uid="{00000000-0006-0000-0000-000075150000}">
      <text>
        <r>
          <rPr>
            <sz val="11"/>
            <color theme="1"/>
            <rFont val="Calibri"/>
            <family val="2"/>
            <scheme val="minor"/>
          </rPr>
          <t>Unit of measure: Deaths per 1000 live births
Observation Status: Normal value
Lower Bound: 38.2034872904127
Upper Bound: 83.6317148671095
Current age: Total</t>
        </r>
      </text>
    </comment>
    <comment ref="C226" authorId="0" shapeId="0" xr:uid="{00000000-0006-0000-0000-000079150000}">
      <text>
        <r>
          <rPr>
            <sz val="11"/>
            <color theme="1"/>
            <rFont val="Calibri"/>
            <family val="2"/>
            <scheme val="minor"/>
          </rPr>
          <t>Unit of measure: %
Data Source: WHO/UNICEF Joint Monitoring Programme (2019)
Current age: Total</t>
        </r>
      </text>
    </comment>
    <comment ref="D226" authorId="0" shapeId="0" xr:uid="{00000000-0006-0000-0000-00007A150000}">
      <text>
        <r>
          <rPr>
            <sz val="11"/>
            <color theme="1"/>
            <rFont val="Calibri"/>
            <family val="2"/>
            <scheme val="minor"/>
          </rPr>
          <t>Unit of measure: %
Data Source: WHO/UNICEF Joint Monitoring Programme (2019)
Current age: Total</t>
        </r>
      </text>
    </comment>
    <comment ref="E226" authorId="0" shapeId="0" xr:uid="{00000000-0006-0000-0000-00007B150000}">
      <text>
        <r>
          <rPr>
            <sz val="11"/>
            <color theme="1"/>
            <rFont val="Calibri"/>
            <family val="2"/>
            <scheme val="minor"/>
          </rPr>
          <t>Unit of measure: %
Data Source: WHO/UNICEF Joint Monitoring Programme (2019)
Current age: Total</t>
        </r>
      </text>
    </comment>
    <comment ref="F226" authorId="0" shapeId="0" xr:uid="{00000000-0006-0000-0000-00007C150000}">
      <text>
        <r>
          <rPr>
            <sz val="11"/>
            <color theme="1"/>
            <rFont val="Calibri"/>
            <family val="2"/>
            <scheme val="minor"/>
          </rPr>
          <t>Unit of measure: %
Data Source: WHO/UNICEF Joint Monitoring Programme (2019)
Current age: Total</t>
        </r>
      </text>
    </comment>
    <comment ref="G226" authorId="0" shapeId="0" xr:uid="{00000000-0006-0000-0000-00007D150000}">
      <text>
        <r>
          <rPr>
            <sz val="11"/>
            <color theme="1"/>
            <rFont val="Calibri"/>
            <family val="2"/>
            <scheme val="minor"/>
          </rPr>
          <t>Unit of measure: %
Data Source: WHO/UNICEF Joint Monitoring Programme (2019)
Current age: Total</t>
        </r>
      </text>
    </comment>
    <comment ref="H226" authorId="0" shapeId="0" xr:uid="{00000000-0006-0000-0000-00007E150000}">
      <text>
        <r>
          <rPr>
            <sz val="11"/>
            <color theme="1"/>
            <rFont val="Calibri"/>
            <family val="2"/>
            <scheme val="minor"/>
          </rPr>
          <t>Unit of measure: %
Data Source: WHO/UNICEF Joint Monitoring Programme (2019)
Current age: Total</t>
        </r>
      </text>
    </comment>
    <comment ref="I226" authorId="0" shapeId="0" xr:uid="{00000000-0006-0000-0000-00007F150000}">
      <text>
        <r>
          <rPr>
            <sz val="11"/>
            <color theme="1"/>
            <rFont val="Calibri"/>
            <family val="2"/>
            <scheme val="minor"/>
          </rPr>
          <t>Unit of measure: %
Data Source: WHO/UNICEF Joint Monitoring Programme (2019)
Current age: Total</t>
        </r>
      </text>
    </comment>
    <comment ref="J226" authorId="0" shapeId="0" xr:uid="{00000000-0006-0000-0000-000080150000}">
      <text>
        <r>
          <rPr>
            <sz val="11"/>
            <color theme="1"/>
            <rFont val="Calibri"/>
            <family val="2"/>
            <scheme val="minor"/>
          </rPr>
          <t>Unit of measure: %
Data Source: WHO/UNICEF Joint Monitoring Programme (2019)
Current age: Total</t>
        </r>
      </text>
    </comment>
    <comment ref="K226" authorId="0" shapeId="0" xr:uid="{00000000-0006-0000-0000-000081150000}">
      <text>
        <r>
          <rPr>
            <sz val="11"/>
            <color theme="1"/>
            <rFont val="Calibri"/>
            <family val="2"/>
            <scheme val="minor"/>
          </rPr>
          <t>Unit of measure: %
Data Source: WHO/UNICEF Joint Monitoring Programme (2019)
Current age: Total</t>
        </r>
      </text>
    </comment>
    <comment ref="L226" authorId="0" shapeId="0" xr:uid="{00000000-0006-0000-0000-000082150000}">
      <text>
        <r>
          <rPr>
            <sz val="11"/>
            <color theme="1"/>
            <rFont val="Calibri"/>
            <family val="2"/>
            <scheme val="minor"/>
          </rPr>
          <t>Unit of measure: %
Data Source: WHO/UNICEF Joint Monitoring Programme (2019)
Current age: Total</t>
        </r>
      </text>
    </comment>
    <comment ref="M226" authorId="0" shapeId="0" xr:uid="{00000000-0006-0000-0000-000083150000}">
      <text>
        <r>
          <rPr>
            <sz val="11"/>
            <color theme="1"/>
            <rFont val="Calibri"/>
            <family val="2"/>
            <scheme val="minor"/>
          </rPr>
          <t>Unit of measure: %
Data Source: WHO/UNICEF Joint Monitoring Programme (2019)
Current age: Total</t>
        </r>
      </text>
    </comment>
    <comment ref="N226" authorId="0" shapeId="0" xr:uid="{00000000-0006-0000-0000-000084150000}">
      <text>
        <r>
          <rPr>
            <sz val="11"/>
            <color theme="1"/>
            <rFont val="Calibri"/>
            <family val="2"/>
            <scheme val="minor"/>
          </rPr>
          <t>Unit of measure: %
Data Source: WHO/UNICEF Joint Monitoring Programme (2019)
Current age: Total</t>
        </r>
      </text>
    </comment>
    <comment ref="O226" authorId="0" shapeId="0" xr:uid="{00000000-0006-0000-0000-000085150000}">
      <text>
        <r>
          <rPr>
            <sz val="11"/>
            <color theme="1"/>
            <rFont val="Calibri"/>
            <family val="2"/>
            <scheme val="minor"/>
          </rPr>
          <t>Unit of measure: %
Data Source: WHO/UNICEF Joint Monitoring Programme (2019)
Current age: Total</t>
        </r>
      </text>
    </comment>
    <comment ref="P226" authorId="0" shapeId="0" xr:uid="{00000000-0006-0000-0000-000086150000}">
      <text>
        <r>
          <rPr>
            <sz val="11"/>
            <color theme="1"/>
            <rFont val="Calibri"/>
            <family val="2"/>
            <scheme val="minor"/>
          </rPr>
          <t>Unit of measure: %
Data Source: WHO/UNICEF Joint Monitoring Programme (2019)
Current age: Total</t>
        </r>
      </text>
    </comment>
    <comment ref="Q226" authorId="0" shapeId="0" xr:uid="{00000000-0006-0000-0000-000087150000}">
      <text>
        <r>
          <rPr>
            <sz val="11"/>
            <color theme="1"/>
            <rFont val="Calibri"/>
            <family val="2"/>
            <scheme val="minor"/>
          </rPr>
          <t>Unit of measure: %
Data Source: WHO/UNICEF Joint Monitoring Programme (2019)
Current age: Total</t>
        </r>
      </text>
    </comment>
    <comment ref="R226" authorId="0" shapeId="0" xr:uid="{00000000-0006-0000-0000-000088150000}">
      <text>
        <r>
          <rPr>
            <sz val="11"/>
            <color theme="1"/>
            <rFont val="Calibri"/>
            <family val="2"/>
            <scheme val="minor"/>
          </rPr>
          <t>Unit of measure: %
Data Source: WHO/UNICEF Joint Monitoring Programme (2019)
Current age: Total</t>
        </r>
      </text>
    </comment>
    <comment ref="S226" authorId="0" shapeId="0" xr:uid="{00000000-0006-0000-0000-000089150000}">
      <text>
        <r>
          <rPr>
            <sz val="11"/>
            <color theme="1"/>
            <rFont val="Calibri"/>
            <family val="2"/>
            <scheme val="minor"/>
          </rPr>
          <t>Unit of measure: %
Data Source: WHO/UNICEF Joint Monitoring Programme (2019)
Current age: Total</t>
        </r>
      </text>
    </comment>
    <comment ref="T226" authorId="0" shapeId="0" xr:uid="{00000000-0006-0000-0000-00008A150000}">
      <text>
        <r>
          <rPr>
            <sz val="11"/>
            <color theme="1"/>
            <rFont val="Calibri"/>
            <family val="2"/>
            <scheme val="minor"/>
          </rPr>
          <t>Unit of measure: %
Data Source: WHO/UNICEF Joint Monitoring Programme (2019)
Current age: Total</t>
        </r>
      </text>
    </comment>
    <comment ref="U226" authorId="0" shapeId="0" xr:uid="{00000000-0006-0000-0000-00008B150000}">
      <text>
        <r>
          <rPr>
            <sz val="11"/>
            <color theme="1"/>
            <rFont val="Calibri"/>
            <family val="2"/>
            <scheme val="minor"/>
          </rPr>
          <t>Unit of measure: %
Data Source: WHO/UNICEF Joint Monitoring Programme (2019)
Current age: Total</t>
        </r>
      </text>
    </comment>
    <comment ref="AE226" authorId="0" shapeId="0" xr:uid="{00000000-0006-0000-0000-00008D150000}">
      <text>
        <r>
          <rPr>
            <sz val="11"/>
            <color theme="1"/>
            <rFont val="Calibri"/>
            <family val="2"/>
            <scheme val="minor"/>
          </rPr>
          <t>Unit of measure: %
Data Source: WHO/UNICEF Joint Monitoring Programme (2019)
Current age: Total</t>
        </r>
      </text>
    </comment>
    <comment ref="AF226" authorId="0" shapeId="0" xr:uid="{00000000-0006-0000-0000-00008E150000}">
      <text>
        <r>
          <rPr>
            <sz val="11"/>
            <color theme="1"/>
            <rFont val="Calibri"/>
            <family val="2"/>
            <scheme val="minor"/>
          </rPr>
          <t>Unit of measure: Index
Current age: Total</t>
        </r>
      </text>
    </comment>
    <comment ref="B227" authorId="0" shapeId="0" xr:uid="{00000000-0006-0000-0000-000090150000}">
      <text>
        <r>
          <rPr>
            <sz val="11"/>
            <color theme="1"/>
            <rFont val="Calibri"/>
            <family val="2"/>
            <scheme val="minor"/>
          </rPr>
          <t>Unit of measure: Deaths per 1000 live births
Observation Status: Normal value
Lower Bound: 32.9184986000095
Upper Bound: 38.5641879252452
Current age: Total</t>
        </r>
      </text>
    </comment>
    <comment ref="C227" authorId="0" shapeId="0" xr:uid="{00000000-0006-0000-0000-000094150000}">
      <text>
        <r>
          <rPr>
            <sz val="11"/>
            <color theme="1"/>
            <rFont val="Calibri"/>
            <family val="2"/>
            <scheme val="minor"/>
          </rPr>
          <t>Unit of measure: %
Data Source: WHO/UNICEF Joint Monitoring Programme (2019)
Current age: Total</t>
        </r>
      </text>
    </comment>
    <comment ref="D227" authorId="0" shapeId="0" xr:uid="{00000000-0006-0000-0000-000095150000}">
      <text>
        <r>
          <rPr>
            <sz val="11"/>
            <color theme="1"/>
            <rFont val="Calibri"/>
            <family val="2"/>
            <scheme val="minor"/>
          </rPr>
          <t>Unit of measure: %
Data Source: WHO/UNICEF Joint Monitoring Programme (2019)
Current age: Total</t>
        </r>
      </text>
    </comment>
    <comment ref="E227" authorId="0" shapeId="0" xr:uid="{00000000-0006-0000-0000-000096150000}">
      <text>
        <r>
          <rPr>
            <sz val="11"/>
            <color theme="1"/>
            <rFont val="Calibri"/>
            <family val="2"/>
            <scheme val="minor"/>
          </rPr>
          <t>Unit of measure: %
Data Source: WHO/UNICEF Joint Monitoring Programme (2019)
Current age: Total</t>
        </r>
      </text>
    </comment>
    <comment ref="F227" authorId="0" shapeId="0" xr:uid="{00000000-0006-0000-0000-000097150000}">
      <text>
        <r>
          <rPr>
            <sz val="11"/>
            <color theme="1"/>
            <rFont val="Calibri"/>
            <family val="2"/>
            <scheme val="minor"/>
          </rPr>
          <t>Unit of measure: %
Data Source: WHO/UNICEF Joint Monitoring Programme (2019)
Current age: Total</t>
        </r>
      </text>
    </comment>
    <comment ref="G227" authorId="0" shapeId="0" xr:uid="{00000000-0006-0000-0000-000098150000}">
      <text>
        <r>
          <rPr>
            <sz val="11"/>
            <color theme="1"/>
            <rFont val="Calibri"/>
            <family val="2"/>
            <scheme val="minor"/>
          </rPr>
          <t>Unit of measure: %
Data Source: WHO/UNICEF Joint Monitoring Programme (2019)
Current age: Total</t>
        </r>
      </text>
    </comment>
    <comment ref="H227" authorId="0" shapeId="0" xr:uid="{00000000-0006-0000-0000-000099150000}">
      <text>
        <r>
          <rPr>
            <sz val="11"/>
            <color theme="1"/>
            <rFont val="Calibri"/>
            <family val="2"/>
            <scheme val="minor"/>
          </rPr>
          <t>Unit of measure: %
Data Source: WHO/UNICEF Joint Monitoring Programme (2019)
Current age: Total</t>
        </r>
      </text>
    </comment>
    <comment ref="I227" authorId="0" shapeId="0" xr:uid="{00000000-0006-0000-0000-00009A150000}">
      <text>
        <r>
          <rPr>
            <sz val="11"/>
            <color theme="1"/>
            <rFont val="Calibri"/>
            <family val="2"/>
            <scheme val="minor"/>
          </rPr>
          <t>Unit of measure: %
Data Source: WHO/UNICEF Joint Monitoring Programme (2019)
Current age: Total</t>
        </r>
      </text>
    </comment>
    <comment ref="J227" authorId="0" shapeId="0" xr:uid="{00000000-0006-0000-0000-00009B150000}">
      <text>
        <r>
          <rPr>
            <sz val="11"/>
            <color theme="1"/>
            <rFont val="Calibri"/>
            <family val="2"/>
            <scheme val="minor"/>
          </rPr>
          <t>Unit of measure: %
Data Source: WHO/UNICEF Joint Monitoring Programme (2019)
Current age: Total</t>
        </r>
      </text>
    </comment>
    <comment ref="K227" authorId="0" shapeId="0" xr:uid="{00000000-0006-0000-0000-00009C150000}">
      <text>
        <r>
          <rPr>
            <sz val="11"/>
            <color theme="1"/>
            <rFont val="Calibri"/>
            <family val="2"/>
            <scheme val="minor"/>
          </rPr>
          <t>Unit of measure: %
Data Source: WHO/UNICEF Joint Monitoring Programme (2019)
Current age: Total</t>
        </r>
      </text>
    </comment>
    <comment ref="L227" authorId="0" shapeId="0" xr:uid="{00000000-0006-0000-0000-00009D150000}">
      <text>
        <r>
          <rPr>
            <sz val="11"/>
            <color theme="1"/>
            <rFont val="Calibri"/>
            <family val="2"/>
            <scheme val="minor"/>
          </rPr>
          <t>Unit of measure: %
Data Source: WHO/UNICEF Joint Monitoring Programme (2019)
Current age: Total</t>
        </r>
      </text>
    </comment>
    <comment ref="M227" authorId="0" shapeId="0" xr:uid="{00000000-0006-0000-0000-00009E150000}">
      <text>
        <r>
          <rPr>
            <sz val="11"/>
            <color theme="1"/>
            <rFont val="Calibri"/>
            <family val="2"/>
            <scheme val="minor"/>
          </rPr>
          <t>Unit of measure: %
Data Source: WHO/UNICEF Joint Monitoring Programme (2019)
Current age: Total</t>
        </r>
      </text>
    </comment>
    <comment ref="N227" authorId="0" shapeId="0" xr:uid="{00000000-0006-0000-0000-00009F150000}">
      <text>
        <r>
          <rPr>
            <sz val="11"/>
            <color theme="1"/>
            <rFont val="Calibri"/>
            <family val="2"/>
            <scheme val="minor"/>
          </rPr>
          <t>Unit of measure: %
Data Source: WHO/UNICEF Joint Monitoring Programme (2019)
Current age: Total</t>
        </r>
      </text>
    </comment>
    <comment ref="O227" authorId="0" shapeId="0" xr:uid="{00000000-0006-0000-0000-0000A0150000}">
      <text>
        <r>
          <rPr>
            <sz val="11"/>
            <color theme="1"/>
            <rFont val="Calibri"/>
            <family val="2"/>
            <scheme val="minor"/>
          </rPr>
          <t>Unit of measure: %
Data Source: WHO/UNICEF Joint Monitoring Programme (2019)
Current age: Total</t>
        </r>
      </text>
    </comment>
    <comment ref="P227" authorId="0" shapeId="0" xr:uid="{00000000-0006-0000-0000-0000A1150000}">
      <text>
        <r>
          <rPr>
            <sz val="11"/>
            <color theme="1"/>
            <rFont val="Calibri"/>
            <family val="2"/>
            <scheme val="minor"/>
          </rPr>
          <t>Unit of measure: %
Data Source: WHO/UNICEF Joint Monitoring Programme (2019)
Current age: Total</t>
        </r>
      </text>
    </comment>
    <comment ref="Q227" authorId="0" shapeId="0" xr:uid="{00000000-0006-0000-0000-0000A2150000}">
      <text>
        <r>
          <rPr>
            <sz val="11"/>
            <color theme="1"/>
            <rFont val="Calibri"/>
            <family val="2"/>
            <scheme val="minor"/>
          </rPr>
          <t>Unit of measure: %
Data Source: WHO/UNICEF Joint Monitoring Programme (2019)
Current age: Total</t>
        </r>
      </text>
    </comment>
    <comment ref="R227" authorId="0" shapeId="0" xr:uid="{00000000-0006-0000-0000-0000A3150000}">
      <text>
        <r>
          <rPr>
            <sz val="11"/>
            <color theme="1"/>
            <rFont val="Calibri"/>
            <family val="2"/>
            <scheme val="minor"/>
          </rPr>
          <t>Unit of measure: %
Data Source: WHO/UNICEF Joint Monitoring Programme (2019)
Current age: Total</t>
        </r>
      </text>
    </comment>
    <comment ref="S227" authorId="0" shapeId="0" xr:uid="{00000000-0006-0000-0000-0000A4150000}">
      <text>
        <r>
          <rPr>
            <sz val="11"/>
            <color theme="1"/>
            <rFont val="Calibri"/>
            <family val="2"/>
            <scheme val="minor"/>
          </rPr>
          <t>Unit of measure: %
Data Source: WHO/UNICEF Joint Monitoring Programme (2019)
Current age: Total</t>
        </r>
      </text>
    </comment>
    <comment ref="T227" authorId="0" shapeId="0" xr:uid="{00000000-0006-0000-0000-0000A5150000}">
      <text>
        <r>
          <rPr>
            <sz val="11"/>
            <color theme="1"/>
            <rFont val="Calibri"/>
            <family val="2"/>
            <scheme val="minor"/>
          </rPr>
          <t>Unit of measure: %
Data Source: WHO/UNICEF Joint Monitoring Programme (2019)
Current age: Total</t>
        </r>
      </text>
    </comment>
    <comment ref="U227" authorId="0" shapeId="0" xr:uid="{00000000-0006-0000-0000-0000A6150000}">
      <text>
        <r>
          <rPr>
            <sz val="11"/>
            <color theme="1"/>
            <rFont val="Calibri"/>
            <family val="2"/>
            <scheme val="minor"/>
          </rPr>
          <t>Unit of measure: %
Data Source: WHO/UNICEF Joint Monitoring Programme (2019)
Current age: Total</t>
        </r>
      </text>
    </comment>
    <comment ref="B228" authorId="0" shapeId="0" xr:uid="{00000000-0006-0000-0000-0000A9150000}">
      <text>
        <r>
          <rPr>
            <sz val="11"/>
            <color theme="1"/>
            <rFont val="Calibri"/>
            <family val="2"/>
            <scheme val="minor"/>
          </rPr>
          <t>Unit of measure: Deaths per 1000 live births
Observation Status: Normal value
Lower Bound: 54.5012487792774
Upper Bound: 75.7337871181553
Observation footnote: The most recent national official estimates of neonatal, infant and under-five mortality rates in Zambia are from the 2018 Zambia Demographic and Health Survey (2018 ZDHS) with a rate of 27, 42 and 61 deaths per 1,000 live births, respectively, in the 5-year period before the survey.
Current age: Total</t>
        </r>
      </text>
    </comment>
    <comment ref="C228" authorId="0" shapeId="0" xr:uid="{00000000-0006-0000-0000-0000AD150000}">
      <text>
        <r>
          <rPr>
            <sz val="11"/>
            <color theme="1"/>
            <rFont val="Calibri"/>
            <family val="2"/>
            <scheme val="minor"/>
          </rPr>
          <t>Unit of measure: %
Data Source: WHO/UNICEF Joint Monitoring Programme (2019)
Current age: Total</t>
        </r>
      </text>
    </comment>
    <comment ref="D228" authorId="0" shapeId="0" xr:uid="{00000000-0006-0000-0000-0000AE150000}">
      <text>
        <r>
          <rPr>
            <sz val="11"/>
            <color theme="1"/>
            <rFont val="Calibri"/>
            <family val="2"/>
            <scheme val="minor"/>
          </rPr>
          <t>Unit of measure: %
Data Source: WHO/UNICEF Joint Monitoring Programme (2019)
Current age: Total</t>
        </r>
      </text>
    </comment>
    <comment ref="E228" authorId="0" shapeId="0" xr:uid="{00000000-0006-0000-0000-0000AF150000}">
      <text>
        <r>
          <rPr>
            <sz val="11"/>
            <color theme="1"/>
            <rFont val="Calibri"/>
            <family val="2"/>
            <scheme val="minor"/>
          </rPr>
          <t>Unit of measure: %
Data Source: WHO/UNICEF Joint Monitoring Programme (2019)
Current age: Total</t>
        </r>
      </text>
    </comment>
    <comment ref="F228" authorId="0" shapeId="0" xr:uid="{00000000-0006-0000-0000-0000B0150000}">
      <text>
        <r>
          <rPr>
            <sz val="11"/>
            <color theme="1"/>
            <rFont val="Calibri"/>
            <family val="2"/>
            <scheme val="minor"/>
          </rPr>
          <t>Unit of measure: %
Data Source: WHO/UNICEF Joint Monitoring Programme (2019)
Current age: Total</t>
        </r>
      </text>
    </comment>
    <comment ref="G228" authorId="0" shapeId="0" xr:uid="{00000000-0006-0000-0000-0000B1150000}">
      <text>
        <r>
          <rPr>
            <sz val="11"/>
            <color theme="1"/>
            <rFont val="Calibri"/>
            <family val="2"/>
            <scheme val="minor"/>
          </rPr>
          <t>Unit of measure: %
Data Source: WHO/UNICEF Joint Monitoring Programme (2019)
Current age: Total</t>
        </r>
      </text>
    </comment>
    <comment ref="H228" authorId="0" shapeId="0" xr:uid="{00000000-0006-0000-0000-0000B2150000}">
      <text>
        <r>
          <rPr>
            <sz val="11"/>
            <color theme="1"/>
            <rFont val="Calibri"/>
            <family val="2"/>
            <scheme val="minor"/>
          </rPr>
          <t>Unit of measure: %
Data Source: WHO/UNICEF Joint Monitoring Programme (2019)
Current age: Total</t>
        </r>
      </text>
    </comment>
    <comment ref="I228" authorId="0" shapeId="0" xr:uid="{00000000-0006-0000-0000-0000B3150000}">
      <text>
        <r>
          <rPr>
            <sz val="11"/>
            <color theme="1"/>
            <rFont val="Calibri"/>
            <family val="2"/>
            <scheme val="minor"/>
          </rPr>
          <t>Unit of measure: %
Data Source: WHO/UNICEF Joint Monitoring Programme (2019)
Current age: Total</t>
        </r>
      </text>
    </comment>
    <comment ref="J228" authorId="0" shapeId="0" xr:uid="{00000000-0006-0000-0000-0000B4150000}">
      <text>
        <r>
          <rPr>
            <sz val="11"/>
            <color theme="1"/>
            <rFont val="Calibri"/>
            <family val="2"/>
            <scheme val="minor"/>
          </rPr>
          <t>Unit of measure: %
Data Source: WHO/UNICEF Joint Monitoring Programme (2019)
Current age: Total</t>
        </r>
      </text>
    </comment>
    <comment ref="K228" authorId="0" shapeId="0" xr:uid="{00000000-0006-0000-0000-0000B5150000}">
      <text>
        <r>
          <rPr>
            <sz val="11"/>
            <color theme="1"/>
            <rFont val="Calibri"/>
            <family val="2"/>
            <scheme val="minor"/>
          </rPr>
          <t>Unit of measure: %
Data Source: WHO/UNICEF Joint Monitoring Programme (2019)
Current age: Total</t>
        </r>
      </text>
    </comment>
    <comment ref="L228" authorId="0" shapeId="0" xr:uid="{00000000-0006-0000-0000-0000B6150000}">
      <text>
        <r>
          <rPr>
            <sz val="11"/>
            <color theme="1"/>
            <rFont val="Calibri"/>
            <family val="2"/>
            <scheme val="minor"/>
          </rPr>
          <t>Unit of measure: %
Data Source: WHO/UNICEF Joint Monitoring Programme (2019)
Current age: Total</t>
        </r>
      </text>
    </comment>
    <comment ref="M228" authorId="0" shapeId="0" xr:uid="{00000000-0006-0000-0000-0000B7150000}">
      <text>
        <r>
          <rPr>
            <sz val="11"/>
            <color theme="1"/>
            <rFont val="Calibri"/>
            <family val="2"/>
            <scheme val="minor"/>
          </rPr>
          <t>Unit of measure: %
Data Source: WHO/UNICEF Joint Monitoring Programme (2019)
Current age: Total</t>
        </r>
      </text>
    </comment>
    <comment ref="N228" authorId="0" shapeId="0" xr:uid="{00000000-0006-0000-0000-0000B8150000}">
      <text>
        <r>
          <rPr>
            <sz val="11"/>
            <color theme="1"/>
            <rFont val="Calibri"/>
            <family val="2"/>
            <scheme val="minor"/>
          </rPr>
          <t>Unit of measure: %
Data Source: WHO/UNICEF Joint Monitoring Programme (2019)
Current age: Total</t>
        </r>
      </text>
    </comment>
    <comment ref="O228" authorId="0" shapeId="0" xr:uid="{00000000-0006-0000-0000-0000B9150000}">
      <text>
        <r>
          <rPr>
            <sz val="11"/>
            <color theme="1"/>
            <rFont val="Calibri"/>
            <family val="2"/>
            <scheme val="minor"/>
          </rPr>
          <t>Unit of measure: %
Data Source: WHO/UNICEF Joint Monitoring Programme (2019)
Current age: Total</t>
        </r>
      </text>
    </comment>
    <comment ref="P228" authorId="0" shapeId="0" xr:uid="{00000000-0006-0000-0000-0000BA150000}">
      <text>
        <r>
          <rPr>
            <sz val="11"/>
            <color theme="1"/>
            <rFont val="Calibri"/>
            <family val="2"/>
            <scheme val="minor"/>
          </rPr>
          <t>Unit of measure: %
Data Source: WHO/UNICEF Joint Monitoring Programme (2019)
Current age: Total</t>
        </r>
      </text>
    </comment>
    <comment ref="Q228" authorId="0" shapeId="0" xr:uid="{00000000-0006-0000-0000-0000BB150000}">
      <text>
        <r>
          <rPr>
            <sz val="11"/>
            <color theme="1"/>
            <rFont val="Calibri"/>
            <family val="2"/>
            <scheme val="minor"/>
          </rPr>
          <t>Unit of measure: %
Data Source: WHO/UNICEF Joint Monitoring Programme (2019)
Current age: Total</t>
        </r>
      </text>
    </comment>
    <comment ref="R228" authorId="0" shapeId="0" xr:uid="{00000000-0006-0000-0000-0000BC150000}">
      <text>
        <r>
          <rPr>
            <sz val="11"/>
            <color theme="1"/>
            <rFont val="Calibri"/>
            <family val="2"/>
            <scheme val="minor"/>
          </rPr>
          <t>Unit of measure: %
Data Source: WHO/UNICEF Joint Monitoring Programme (2019)
Current age: Total</t>
        </r>
      </text>
    </comment>
    <comment ref="S228" authorId="0" shapeId="0" xr:uid="{00000000-0006-0000-0000-0000BD150000}">
      <text>
        <r>
          <rPr>
            <sz val="11"/>
            <color theme="1"/>
            <rFont val="Calibri"/>
            <family val="2"/>
            <scheme val="minor"/>
          </rPr>
          <t>Unit of measure: %
Data Source: WHO/UNICEF Joint Monitoring Programme (2019)
Current age: Total</t>
        </r>
      </text>
    </comment>
    <comment ref="T228" authorId="0" shapeId="0" xr:uid="{00000000-0006-0000-0000-0000BE150000}">
      <text>
        <r>
          <rPr>
            <sz val="11"/>
            <color theme="1"/>
            <rFont val="Calibri"/>
            <family val="2"/>
            <scheme val="minor"/>
          </rPr>
          <t>Unit of measure: %
Data Source: WHO/UNICEF Joint Monitoring Programme (2019)
Current age: Total</t>
        </r>
      </text>
    </comment>
    <comment ref="U228" authorId="0" shapeId="0" xr:uid="{00000000-0006-0000-0000-0000BF150000}">
      <text>
        <r>
          <rPr>
            <sz val="11"/>
            <color theme="1"/>
            <rFont val="Calibri"/>
            <family val="2"/>
            <scheme val="minor"/>
          </rPr>
          <t>Unit of measure: %
Data Source: WHO/UNICEF Joint Monitoring Programme (2019)
Current age: Total</t>
        </r>
      </text>
    </comment>
    <comment ref="B229" authorId="0" shapeId="0" xr:uid="{00000000-0006-0000-0000-0000C1150000}">
      <text>
        <r>
          <rPr>
            <sz val="11"/>
            <color theme="1"/>
            <rFont val="Calibri"/>
            <family val="2"/>
            <scheme val="minor"/>
          </rPr>
          <t>Unit of measure: Deaths per 1000 live births
Observation Status: Normal value
Lower Bound: 48.083919820899
Upper Bound: 69.9875702827525
Current age: Total</t>
        </r>
      </text>
    </comment>
    <comment ref="C229" authorId="0" shapeId="0" xr:uid="{00000000-0006-0000-0000-0000C5150000}">
      <text>
        <r>
          <rPr>
            <sz val="11"/>
            <color theme="1"/>
            <rFont val="Calibri"/>
            <family val="2"/>
            <scheme val="minor"/>
          </rPr>
          <t>Unit of measure: %
Data Source: WHO/UNICEF Joint Monitoring Programme (2019)
Current age: Total</t>
        </r>
      </text>
    </comment>
    <comment ref="D229" authorId="0" shapeId="0" xr:uid="{00000000-0006-0000-0000-0000C6150000}">
      <text>
        <r>
          <rPr>
            <sz val="11"/>
            <color theme="1"/>
            <rFont val="Calibri"/>
            <family val="2"/>
            <scheme val="minor"/>
          </rPr>
          <t>Unit of measure: %
Data Source: WHO/UNICEF Joint Monitoring Programme (2019)
Current age: Total</t>
        </r>
      </text>
    </comment>
    <comment ref="E229" authorId="0" shapeId="0" xr:uid="{00000000-0006-0000-0000-0000C7150000}">
      <text>
        <r>
          <rPr>
            <sz val="11"/>
            <color theme="1"/>
            <rFont val="Calibri"/>
            <family val="2"/>
            <scheme val="minor"/>
          </rPr>
          <t>Unit of measure: %
Data Source: WHO/UNICEF Joint Monitoring Programme (2019)
Current age: Total</t>
        </r>
      </text>
    </comment>
    <comment ref="F229" authorId="0" shapeId="0" xr:uid="{00000000-0006-0000-0000-0000C8150000}">
      <text>
        <r>
          <rPr>
            <sz val="11"/>
            <color theme="1"/>
            <rFont val="Calibri"/>
            <family val="2"/>
            <scheme val="minor"/>
          </rPr>
          <t>Unit of measure: %
Data Source: WHO/UNICEF Joint Monitoring Programme (2019)
Current age: Total</t>
        </r>
      </text>
    </comment>
    <comment ref="G229" authorId="0" shapeId="0" xr:uid="{00000000-0006-0000-0000-0000C9150000}">
      <text>
        <r>
          <rPr>
            <sz val="11"/>
            <color theme="1"/>
            <rFont val="Calibri"/>
            <family val="2"/>
            <scheme val="minor"/>
          </rPr>
          <t>Unit of measure: %
Data Source: WHO/UNICEF Joint Monitoring Programme (2019)
Current age: Total</t>
        </r>
      </text>
    </comment>
    <comment ref="H229" authorId="0" shapeId="0" xr:uid="{00000000-0006-0000-0000-0000CA150000}">
      <text>
        <r>
          <rPr>
            <sz val="11"/>
            <color theme="1"/>
            <rFont val="Calibri"/>
            <family val="2"/>
            <scheme val="minor"/>
          </rPr>
          <t>Unit of measure: %
Data Source: WHO/UNICEF Joint Monitoring Programme (2019)
Current age: Total</t>
        </r>
      </text>
    </comment>
    <comment ref="I229" authorId="0" shapeId="0" xr:uid="{00000000-0006-0000-0000-0000CB150000}">
      <text>
        <r>
          <rPr>
            <sz val="11"/>
            <color theme="1"/>
            <rFont val="Calibri"/>
            <family val="2"/>
            <scheme val="minor"/>
          </rPr>
          <t>Unit of measure: %
Data Source: WHO/UNICEF Joint Monitoring Programme (2019)
Current age: Total</t>
        </r>
      </text>
    </comment>
    <comment ref="J229" authorId="0" shapeId="0" xr:uid="{00000000-0006-0000-0000-0000CC150000}">
      <text>
        <r>
          <rPr>
            <sz val="11"/>
            <color theme="1"/>
            <rFont val="Calibri"/>
            <family val="2"/>
            <scheme val="minor"/>
          </rPr>
          <t>Unit of measure: %
Data Source: WHO/UNICEF Joint Monitoring Programme (2019)
Current age: Total</t>
        </r>
      </text>
    </comment>
    <comment ref="K229" authorId="0" shapeId="0" xr:uid="{00000000-0006-0000-0000-0000CD150000}">
      <text>
        <r>
          <rPr>
            <sz val="11"/>
            <color theme="1"/>
            <rFont val="Calibri"/>
            <family val="2"/>
            <scheme val="minor"/>
          </rPr>
          <t>Unit of measure: %
Data Source: WHO/UNICEF Joint Monitoring Programme (2019)
Current age: Total</t>
        </r>
      </text>
    </comment>
    <comment ref="L229" authorId="0" shapeId="0" xr:uid="{00000000-0006-0000-0000-0000CE150000}">
      <text>
        <r>
          <rPr>
            <sz val="11"/>
            <color theme="1"/>
            <rFont val="Calibri"/>
            <family val="2"/>
            <scheme val="minor"/>
          </rPr>
          <t>Unit of measure: %
Data Source: WHO/UNICEF Joint Monitoring Programme (2019)
Current age: Total</t>
        </r>
      </text>
    </comment>
    <comment ref="M229" authorId="0" shapeId="0" xr:uid="{00000000-0006-0000-0000-0000CF150000}">
      <text>
        <r>
          <rPr>
            <sz val="11"/>
            <color theme="1"/>
            <rFont val="Calibri"/>
            <family val="2"/>
            <scheme val="minor"/>
          </rPr>
          <t>Unit of measure: %
Data Source: WHO/UNICEF Joint Monitoring Programme (2019)
Current age: Total</t>
        </r>
      </text>
    </comment>
    <comment ref="N229" authorId="0" shapeId="0" xr:uid="{00000000-0006-0000-0000-0000D0150000}">
      <text>
        <r>
          <rPr>
            <sz val="11"/>
            <color theme="1"/>
            <rFont val="Calibri"/>
            <family val="2"/>
            <scheme val="minor"/>
          </rPr>
          <t>Unit of measure: %
Data Source: WHO/UNICEF Joint Monitoring Programme (2019)
Current age: Total</t>
        </r>
      </text>
    </comment>
    <comment ref="O229" authorId="0" shapeId="0" xr:uid="{00000000-0006-0000-0000-0000D1150000}">
      <text>
        <r>
          <rPr>
            <sz val="11"/>
            <color theme="1"/>
            <rFont val="Calibri"/>
            <family val="2"/>
            <scheme val="minor"/>
          </rPr>
          <t>Unit of measure: %
Data Source: WHO/UNICEF Joint Monitoring Programme (2019)
Current age: Total</t>
        </r>
      </text>
    </comment>
    <comment ref="P229" authorId="0" shapeId="0" xr:uid="{00000000-0006-0000-0000-0000D2150000}">
      <text>
        <r>
          <rPr>
            <sz val="11"/>
            <color theme="1"/>
            <rFont val="Calibri"/>
            <family val="2"/>
            <scheme val="minor"/>
          </rPr>
          <t>Unit of measure: %
Data Source: WHO/UNICEF Joint Monitoring Programme (2019)
Current age: Total</t>
        </r>
      </text>
    </comment>
    <comment ref="Q229" authorId="0" shapeId="0" xr:uid="{00000000-0006-0000-0000-0000D3150000}">
      <text>
        <r>
          <rPr>
            <sz val="11"/>
            <color theme="1"/>
            <rFont val="Calibri"/>
            <family val="2"/>
            <scheme val="minor"/>
          </rPr>
          <t>Unit of measure: %
Data Source: WHO/UNICEF Joint Monitoring Programme (2019)
Current age: Total</t>
        </r>
      </text>
    </comment>
    <comment ref="R229" authorId="0" shapeId="0" xr:uid="{00000000-0006-0000-0000-0000D4150000}">
      <text>
        <r>
          <rPr>
            <sz val="11"/>
            <color theme="1"/>
            <rFont val="Calibri"/>
            <family val="2"/>
            <scheme val="minor"/>
          </rPr>
          <t>Unit of measure: %
Data Source: WHO/UNICEF Joint Monitoring Programme (2019)
Current age: Total</t>
        </r>
      </text>
    </comment>
    <comment ref="S229" authorId="0" shapeId="0" xr:uid="{00000000-0006-0000-0000-0000D5150000}">
      <text>
        <r>
          <rPr>
            <sz val="11"/>
            <color theme="1"/>
            <rFont val="Calibri"/>
            <family val="2"/>
            <scheme val="minor"/>
          </rPr>
          <t>Unit of measure: %
Data Source: WHO/UNICEF Joint Monitoring Programme (2019)
Current age: Total</t>
        </r>
      </text>
    </comment>
    <comment ref="T229" authorId="0" shapeId="0" xr:uid="{00000000-0006-0000-0000-0000D6150000}">
      <text>
        <r>
          <rPr>
            <sz val="11"/>
            <color theme="1"/>
            <rFont val="Calibri"/>
            <family val="2"/>
            <scheme val="minor"/>
          </rPr>
          <t>Unit of measure: %
Data Source: WHO/UNICEF Joint Monitoring Programme (2019)
Current age: Total</t>
        </r>
      </text>
    </comment>
    <comment ref="U229" authorId="0" shapeId="0" xr:uid="{00000000-0006-0000-0000-0000D7150000}">
      <text>
        <r>
          <rPr>
            <sz val="11"/>
            <color theme="1"/>
            <rFont val="Calibri"/>
            <family val="2"/>
            <scheme val="minor"/>
          </rPr>
          <t>Unit of measure: %
Data Source: WHO/UNICEF Joint Monitoring Programme (2019)
Current age: Total</t>
        </r>
      </text>
    </comment>
    <comment ref="AE229" authorId="0" shapeId="0" xr:uid="{00000000-0006-0000-0000-0000D9150000}">
      <text>
        <r>
          <rPr>
            <sz val="11"/>
            <color theme="1"/>
            <rFont val="Calibri"/>
            <family val="2"/>
            <scheme val="minor"/>
          </rPr>
          <t>Unit of measure: %
Data Source: WHO/UNICEF Joint Monitoring Programme (2019)
Current age: Total</t>
        </r>
      </text>
    </comment>
  </commentList>
</comments>
</file>

<file path=xl/sharedStrings.xml><?xml version="1.0" encoding="utf-8"?>
<sst xmlns="http://schemas.openxmlformats.org/spreadsheetml/2006/main" count="7375" uniqueCount="3994">
  <si>
    <t>Indicator</t>
  </si>
  <si>
    <t>Infant mortality rate</t>
  </si>
  <si>
    <t>Under-five mortality rate</t>
  </si>
  <si>
    <t>Child mortality rate (aged 1-4 years)</t>
  </si>
  <si>
    <t>Under-five deaths</t>
  </si>
  <si>
    <t>Child deaths (aged 1-4 years)</t>
  </si>
  <si>
    <t>Proportion of population using at least basic drinking water services</t>
  </si>
  <si>
    <t>Proportion of population using improved drinking water sources</t>
  </si>
  <si>
    <t>Proportion of population using limited drinking water services</t>
  </si>
  <si>
    <t>Proportion of population using non-piped improved drinking water sources</t>
  </si>
  <si>
    <t>Proportion of population using improved drinking water sources located on premises</t>
  </si>
  <si>
    <t>Proportion of population using piped drinking water sources</t>
  </si>
  <si>
    <t>Proportion of population using surface water</t>
  </si>
  <si>
    <t>Proportion of population using unimproved drinking water sources</t>
  </si>
  <si>
    <t>Proportion of population using at least basic sanitation services</t>
  </si>
  <si>
    <t>Proportion of population using improved sanitation facilities</t>
  </si>
  <si>
    <t>Proportion of population using improved latrines and other improved facilities</t>
  </si>
  <si>
    <t>Proportion of population using limited sanitation services</t>
  </si>
  <si>
    <t>Proportion of population practising open defecation</t>
  </si>
  <si>
    <t>Proportion of population using sanitation facilities connected to septic tanks</t>
  </si>
  <si>
    <t>Proportion of population using sanitation facilities connected to sewer networks</t>
  </si>
  <si>
    <t>Proportion of population using unimproved sanitation facilites</t>
  </si>
  <si>
    <t>Proportion of population with a handwashing facility with soap and water available at home</t>
  </si>
  <si>
    <t>Proportion of population with a limited handwashing facility</t>
  </si>
  <si>
    <t>Proportion of population with no handwashing facility at home</t>
  </si>
  <si>
    <t>Proportion of population using improved drinking water sources free of faecal and priority chemical contamination</t>
  </si>
  <si>
    <t>Wasted, Overweight or Stunted</t>
  </si>
  <si>
    <t>No Wasting, Overweight, Stunting</t>
  </si>
  <si>
    <t>Proportion of population using basic drinking water services</t>
  </si>
  <si>
    <t>Proportion of the population using of improved drinking water sources free of faecal and priority chemical contamination</t>
  </si>
  <si>
    <t>Proportion of population using safely managed drinking water services</t>
  </si>
  <si>
    <t>Proportion of population using basic sanitation services</t>
  </si>
  <si>
    <t>Proportion of population using on-site sanitation facilities with human waste disposed in situ</t>
  </si>
  <si>
    <t>Proportion of population using of on-site sanitation facilities with human waste treated off-site</t>
  </si>
  <si>
    <t>Proportion of population using safely managed sanitation services</t>
  </si>
  <si>
    <t>Proportion of population using sanitation facilities connected to sewer networks and with sewage treated to at least secondary levels</t>
  </si>
  <si>
    <t>Poverty Level</t>
  </si>
  <si>
    <t>Geographic area</t>
  </si>
  <si>
    <t>Sierra Leone</t>
  </si>
  <si>
    <t>-</t>
  </si>
  <si>
    <t xml:space="preserve">Time period: 2017 | Sex: Total | </t>
  </si>
  <si>
    <t>Afghanistan</t>
  </si>
  <si>
    <t>64.9407593926242</t>
  </si>
  <si>
    <t>67.064621</t>
  </si>
  <si>
    <t>70.23867</t>
  </si>
  <si>
    <t>3.1740446</t>
  </si>
  <si>
    <t>48.565929</t>
  </si>
  <si>
    <t>38.350941</t>
  </si>
  <si>
    <t>21.672737</t>
  </si>
  <si>
    <t>10.877379</t>
  </si>
  <si>
    <t>18.883953</t>
  </si>
  <si>
    <t>43.41761</t>
  </si>
  <si>
    <t>53.241589</t>
  </si>
  <si>
    <t>40.750305</t>
  </si>
  <si>
    <t>9.8239784</t>
  </si>
  <si>
    <t>12.740187</t>
  </si>
  <si>
    <t>9.89289</t>
  </si>
  <si>
    <t>2.5983927</t>
  </si>
  <si>
    <t>34.018227</t>
  </si>
  <si>
    <t>37.746033</t>
  </si>
  <si>
    <t>34.445061</t>
  </si>
  <si>
    <t>27.808907</t>
  </si>
  <si>
    <t>Angola</t>
  </si>
  <si>
    <t>80.6223021438621</t>
  </si>
  <si>
    <t>55.842903</t>
  </si>
  <si>
    <t>65.818573</t>
  </si>
  <si>
    <t>9.9756651</t>
  </si>
  <si>
    <t>25.266554</t>
  </si>
  <si>
    <t>36.636021</t>
  </si>
  <si>
    <t>40.552017</t>
  </si>
  <si>
    <t>15.386289</t>
  </si>
  <si>
    <t>18.795141</t>
  </si>
  <si>
    <t>49.87698</t>
  </si>
  <si>
    <t>70.07679</t>
  </si>
  <si>
    <t>2.6647966</t>
  </si>
  <si>
    <t>20.199812</t>
  </si>
  <si>
    <t>19.920736</t>
  </si>
  <si>
    <t>54.707745</t>
  </si>
  <si>
    <t>12.704249</t>
  </si>
  <si>
    <t>10.002472</t>
  </si>
  <si>
    <t>26.664183</t>
  </si>
  <si>
    <t>15.040511</t>
  </si>
  <si>
    <t>58.295307</t>
  </si>
  <si>
    <t>Anguilla</t>
  </si>
  <si>
    <t>97.482277</t>
  </si>
  <si>
    <t>0</t>
  </si>
  <si>
    <t>88.373985</t>
  </si>
  <si>
    <t>2.5177257</t>
  </si>
  <si>
    <t>96.702164</t>
  </si>
  <si>
    <t>99.080086</t>
  </si>
  <si>
    <t>3.9800837</t>
  </si>
  <si>
    <t>2.3779221</t>
  </si>
  <si>
    <t>.542</t>
  </si>
  <si>
    <t>93.900002</t>
  </si>
  <si>
    <t>1.2</t>
  </si>
  <si>
    <t>.3779164</t>
  </si>
  <si>
    <t>Albania</t>
  </si>
  <si>
    <t>9.41805153241235</t>
  </si>
  <si>
    <t>91.039223</t>
  </si>
  <si>
    <t>96.164429</t>
  </si>
  <si>
    <t>5.1252046</t>
  </si>
  <si>
    <t>9.895278</t>
  </si>
  <si>
    <t>89.080933</t>
  </si>
  <si>
    <t>86.269157</t>
  </si>
  <si>
    <t>3.8355675</t>
  </si>
  <si>
    <t>97.718369</t>
  </si>
  <si>
    <t>99.809456</t>
  </si>
  <si>
    <t>2.0910857</t>
  </si>
  <si>
    <t>1.8247582</t>
  </si>
  <si>
    <t>97.984695</t>
  </si>
  <si>
    <t>.19054595</t>
  </si>
  <si>
    <t>70.023148</t>
  </si>
  <si>
    <t>25.2</t>
  </si>
  <si>
    <t>74.8</t>
  </si>
  <si>
    <t>21.016077</t>
  </si>
  <si>
    <t>87.000206</t>
  </si>
  <si>
    <t>57.862919</t>
  </si>
  <si>
    <t>.44453382</t>
  </si>
  <si>
    <t>.18176612</t>
  </si>
  <si>
    <t>39.85545</t>
  </si>
  <si>
    <t>39.229149</t>
  </si>
  <si>
    <t>Andorra</t>
  </si>
  <si>
    <t>3.21892450791636</t>
  </si>
  <si>
    <t>100</t>
  </si>
  <si>
    <t>3.7173040e-06</t>
  </si>
  <si>
    <t>9.3599997</t>
  </si>
  <si>
    <t>90.639999</t>
  </si>
  <si>
    <t>United Arab Emirates</t>
  </si>
  <si>
    <t>7.69529942621693</t>
  </si>
  <si>
    <t>98.045509</t>
  </si>
  <si>
    <t>99.953255</t>
  </si>
  <si>
    <t>1.9077492</t>
  </si>
  <si>
    <t>3.9313242</t>
  </si>
  <si>
    <t>96.021935</t>
  </si>
  <si>
    <t>.046744291</t>
  </si>
  <si>
    <t>98.586006</t>
  </si>
  <si>
    <t>99.349739</t>
  </si>
  <si>
    <t>3.8043942</t>
  </si>
  <si>
    <t>.76373124</t>
  </si>
  <si>
    <t>.058699999</t>
  </si>
  <si>
    <t>4.614943</t>
  </si>
  <si>
    <t>90.930405</t>
  </si>
  <si>
    <t>.59156001</t>
  </si>
  <si>
    <t>2.3059838</t>
  </si>
  <si>
    <t>3.0324409</t>
  </si>
  <si>
    <t>3.0319126</t>
  </si>
  <si>
    <t>96.280022</t>
  </si>
  <si>
    <t>90.215668</t>
  </si>
  <si>
    <t>Argentina</t>
  </si>
  <si>
    <t>10.3271951496893</t>
  </si>
  <si>
    <t>Armenia</t>
  </si>
  <si>
    <t>13.0030132170424</t>
  </si>
  <si>
    <t>99.913376</t>
  </si>
  <si>
    <t>.98946506</t>
  </si>
  <si>
    <t>99.20195</t>
  </si>
  <si>
    <t>98.923912</t>
  </si>
  <si>
    <t>.08662346</t>
  </si>
  <si>
    <t>93.642303</t>
  </si>
  <si>
    <t>94.134598</t>
  </si>
  <si>
    <t>22.089651</t>
  </si>
  <si>
    <t>.49228984</t>
  </si>
  <si>
    <t>2.2749555</t>
  </si>
  <si>
    <t>69.769989</t>
  </si>
  <si>
    <t>5.8654027</t>
  </si>
  <si>
    <t>94.042938</t>
  </si>
  <si>
    <t>1.0887058</t>
  </si>
  <si>
    <t>4.8683529</t>
  </si>
  <si>
    <t>86.476357</t>
  </si>
  <si>
    <t>13.437021</t>
  </si>
  <si>
    <t>89.724838</t>
  </si>
  <si>
    <t>45.41914</t>
  </si>
  <si>
    <t>11.55283</t>
  </si>
  <si>
    <t>5.2329164</t>
  </si>
  <si>
    <t>48.223167</t>
  </si>
  <si>
    <t>31.550888</t>
  </si>
  <si>
    <t>American Samoa</t>
  </si>
  <si>
    <t>99.773773</t>
  </si>
  <si>
    <t>.17772548</t>
  </si>
  <si>
    <t>98.534912</t>
  </si>
  <si>
    <t>99.596046</t>
  </si>
  <si>
    <t>.22622834</t>
  </si>
  <si>
    <t>54.454762</t>
  </si>
  <si>
    <t>99.030251</t>
  </si>
  <si>
    <t>11.350251</t>
  </si>
  <si>
    <t>44.575493</t>
  </si>
  <si>
    <t>.70086831</t>
  </si>
  <si>
    <t>39.02</t>
  </si>
  <si>
    <t>48.66</t>
  </si>
  <si>
    <t>.26888031</t>
  </si>
  <si>
    <t>87.198692</t>
  </si>
  <si>
    <t>12.575083</t>
  </si>
  <si>
    <t>22.8417</t>
  </si>
  <si>
    <t>Antigua and Barbuda</t>
  </si>
  <si>
    <t>7.11876312642554</t>
  </si>
  <si>
    <t>96.739189</t>
  </si>
  <si>
    <t>2.4203162</t>
  </si>
  <si>
    <t>74.761292</t>
  </si>
  <si>
    <t>94.318871</t>
  </si>
  <si>
    <t>.094466113</t>
  </si>
  <si>
    <t>3.1663475</t>
  </si>
  <si>
    <t>87.50428</t>
  </si>
  <si>
    <t>91.678864</t>
  </si>
  <si>
    <t>11.258951</t>
  </si>
  <si>
    <t>4.174583</t>
  </si>
  <si>
    <t>.26412892</t>
  </si>
  <si>
    <t>79.304665</t>
  </si>
  <si>
    <t>1.1152487</t>
  </si>
  <si>
    <t>8.0570059</t>
  </si>
  <si>
    <t>Australia</t>
  </si>
  <si>
    <t>3.71511037616937</t>
  </si>
  <si>
    <t>99.969933</t>
  </si>
  <si>
    <t>8.7856016</t>
  </si>
  <si>
    <t>97.378784</t>
  </si>
  <si>
    <t>91.184334</t>
  </si>
  <si>
    <t>.030064404</t>
  </si>
  <si>
    <t>99.99115</t>
  </si>
  <si>
    <t>11.491153</t>
  </si>
  <si>
    <t>88.5</t>
  </si>
  <si>
    <t>.0088476175</t>
  </si>
  <si>
    <t>24.35128</t>
  </si>
  <si>
    <t>2.8727882</t>
  </si>
  <si>
    <t>2.2878191</t>
  </si>
  <si>
    <t>75.63987</t>
  </si>
  <si>
    <t>70.479263</t>
  </si>
  <si>
    <t>Austria</t>
  </si>
  <si>
    <t>3.59246676384687</t>
  </si>
  <si>
    <t>99.972908</t>
  </si>
  <si>
    <t>1.0379621</t>
  </si>
  <si>
    <t>6.4523425</t>
  </si>
  <si>
    <t>92.482605</t>
  </si>
  <si>
    <t>.027090387</t>
  </si>
  <si>
    <t>98.906204</t>
  </si>
  <si>
    <t>1.093799</t>
  </si>
  <si>
    <t>99.123405</t>
  </si>
  <si>
    <t>3.2261713</t>
  </si>
  <si>
    <t>2.1320667</t>
  </si>
  <si>
    <t>96.746735</t>
  </si>
  <si>
    <t>Azerbaijan</t>
  </si>
  <si>
    <t>22.9755953829737</t>
  </si>
  <si>
    <t>91.385742</t>
  </si>
  <si>
    <t>94.130165</t>
  </si>
  <si>
    <t>2.7444248</t>
  </si>
  <si>
    <t>8.1923065</t>
  </si>
  <si>
    <t>73.564331</t>
  </si>
  <si>
    <t>85.937859</t>
  </si>
  <si>
    <t>.97194856</t>
  </si>
  <si>
    <t>4.8978868</t>
  </si>
  <si>
    <t>92.511444</t>
  </si>
  <si>
    <t>95.126129</t>
  </si>
  <si>
    <t>54.89072</t>
  </si>
  <si>
    <t>2.6146846</t>
  </si>
  <si>
    <t>.15537402</t>
  </si>
  <si>
    <t>.91693443</t>
  </si>
  <si>
    <t>39.318478</t>
  </si>
  <si>
    <t>4.7184958</t>
  </si>
  <si>
    <t>83.241302</t>
  </si>
  <si>
    <t>11.4587</t>
  </si>
  <si>
    <t>5.3000002</t>
  </si>
  <si>
    <t>17.821409</t>
  </si>
  <si>
    <t>87.89257</t>
  </si>
  <si>
    <t>36.119099</t>
  </si>
  <si>
    <t>Burundi</t>
  </si>
  <si>
    <t>61.3487327338447</t>
  </si>
  <si>
    <t>60.830547</t>
  </si>
  <si>
    <t>80.346832</t>
  </si>
  <si>
    <t>19.516281</t>
  </si>
  <si>
    <t>44.841999</t>
  </si>
  <si>
    <t>9.6226501</t>
  </si>
  <si>
    <t>35.504829</t>
  </si>
  <si>
    <t>4.7733207</t>
  </si>
  <si>
    <t>14.879849</t>
  </si>
  <si>
    <t>45.821205</t>
  </si>
  <si>
    <t>57.39616</t>
  </si>
  <si>
    <t>53.398876</t>
  </si>
  <si>
    <t>11.574954</t>
  </si>
  <si>
    <t>2.6215246</t>
  </si>
  <si>
    <t>3.5576084</t>
  </si>
  <si>
    <t>.43967307</t>
  </si>
  <si>
    <t>39.982315</t>
  </si>
  <si>
    <t>6.1440992</t>
  </si>
  <si>
    <t>92.559998</t>
  </si>
  <si>
    <t>1.2959015</t>
  </si>
  <si>
    <t>Very_High</t>
  </si>
  <si>
    <t>Belgium</t>
  </si>
  <si>
    <t>3.65796690956157</t>
  </si>
  <si>
    <t>90</t>
  </si>
  <si>
    <t>99.486061</t>
  </si>
  <si>
    <t>99.999763</t>
  </si>
  <si>
    <t>.51370388</t>
  </si>
  <si>
    <t>4.7963953</t>
  </si>
  <si>
    <t>95.203369</t>
  </si>
  <si>
    <t>.0002358881</t>
  </si>
  <si>
    <t>.47681436</t>
  </si>
  <si>
    <t>99.523186</t>
  </si>
  <si>
    <t>2.3858778</t>
  </si>
  <si>
    <t>1.1929389</t>
  </si>
  <si>
    <t>97.100182</t>
  </si>
  <si>
    <t>94.714302</t>
  </si>
  <si>
    <t>Benin</t>
  </si>
  <si>
    <t>95.1330786836553</t>
  </si>
  <si>
    <t>66.414726</t>
  </si>
  <si>
    <t>76.413719</t>
  </si>
  <si>
    <t>9.9989977</t>
  </si>
  <si>
    <t>36.619797</t>
  </si>
  <si>
    <t>26.288353</t>
  </si>
  <si>
    <t>39.793926</t>
  </si>
  <si>
    <t>3.7822924</t>
  </si>
  <si>
    <t>19.803984</t>
  </si>
  <si>
    <t>16.452921</t>
  </si>
  <si>
    <t>35.989944</t>
  </si>
  <si>
    <t>30.58506</t>
  </si>
  <si>
    <t>19.537024</t>
  </si>
  <si>
    <t>53.831501</t>
  </si>
  <si>
    <t>4.0142589</t>
  </si>
  <si>
    <t>1.3906255</t>
  </si>
  <si>
    <t>10.178555</t>
  </si>
  <si>
    <t>11.034913</t>
  </si>
  <si>
    <t>15.90326</t>
  </si>
  <si>
    <t>73.061829</t>
  </si>
  <si>
    <t>Burkina Faso</t>
  </si>
  <si>
    <t>93.8629094490476</t>
  </si>
  <si>
    <t>47.888126</t>
  </si>
  <si>
    <t>75.64476</t>
  </si>
  <si>
    <t>27.756634</t>
  </si>
  <si>
    <t>50.155598</t>
  </si>
  <si>
    <t>18.375328</t>
  </si>
  <si>
    <t>25.489162</t>
  </si>
  <si>
    <t>1.2871375</t>
  </si>
  <si>
    <t>23.068102</t>
  </si>
  <si>
    <t>19.402086</t>
  </si>
  <si>
    <t>46.873569</t>
  </si>
  <si>
    <t>44.397346</t>
  </si>
  <si>
    <t>27.471481</t>
  </si>
  <si>
    <t>46.665359</t>
  </si>
  <si>
    <t>1.6869862</t>
  </si>
  <si>
    <t>.78923476</t>
  </si>
  <si>
    <t>6.4610739</t>
  </si>
  <si>
    <t>11.877389</t>
  </si>
  <si>
    <t>42.018726</t>
  </si>
  <si>
    <t>46.103886</t>
  </si>
  <si>
    <t>28.3</t>
  </si>
  <si>
    <t>71.7</t>
  </si>
  <si>
    <t>Bangladesh</t>
  </si>
  <si>
    <t>33.9212259626853</t>
  </si>
  <si>
    <t>97.016006</t>
  </si>
  <si>
    <t>98.559853</t>
  </si>
  <si>
    <t>1.5438453</t>
  </si>
  <si>
    <t>83.657257</t>
  </si>
  <si>
    <t>77.850006</t>
  </si>
  <si>
    <t>14.902596</t>
  </si>
  <si>
    <t>.93235564</t>
  </si>
  <si>
    <t>.50779355</t>
  </si>
  <si>
    <t>48.233242</t>
  </si>
  <si>
    <t>70.879257</t>
  </si>
  <si>
    <t>52.168308</t>
  </si>
  <si>
    <t>22.646013</t>
  </si>
  <si>
    <t>13.470515</t>
  </si>
  <si>
    <t>5.2404318</t>
  </si>
  <si>
    <t>29.120743</t>
  </si>
  <si>
    <t>34.807602</t>
  </si>
  <si>
    <t>53.86021</t>
  </si>
  <si>
    <t>11.332187</t>
  </si>
  <si>
    <t>41.57478</t>
  </si>
  <si>
    <t>55.441227</t>
  </si>
  <si>
    <t>Bulgaria</t>
  </si>
  <si>
    <t>7.35618858039439</t>
  </si>
  <si>
    <t>99.108345</t>
  </si>
  <si>
    <t>96.945938</t>
  </si>
  <si>
    <t>.89165717</t>
  </si>
  <si>
    <t>86.003693</t>
  </si>
  <si>
    <t>99.999443</t>
  </si>
  <si>
    <t>13.995746</t>
  </si>
  <si>
    <t>22.770834</t>
  </si>
  <si>
    <t>77.228607</t>
  </si>
  <si>
    <t>.00055616483</t>
  </si>
  <si>
    <t>2.1624076</t>
  </si>
  <si>
    <t>98.450455</t>
  </si>
  <si>
    <t>21.589985</t>
  </si>
  <si>
    <t>4.895967</t>
  </si>
  <si>
    <t>4.0860081</t>
  </si>
  <si>
    <t>64.413712</t>
  </si>
  <si>
    <t>55.863621</t>
  </si>
  <si>
    <t>Bahrain</t>
  </si>
  <si>
    <t>7.26849834223108</t>
  </si>
  <si>
    <t>98.983261</t>
  </si>
  <si>
    <t>.88964993</t>
  </si>
  <si>
    <t>8</t>
  </si>
  <si>
    <t>91.110352</t>
  </si>
  <si>
    <t>1.0167378</t>
  </si>
  <si>
    <t>99.110649</t>
  </si>
  <si>
    <t>4</t>
  </si>
  <si>
    <t>2.4448249</t>
  </si>
  <si>
    <t>96</t>
  </si>
  <si>
    <t>Bahamas</t>
  </si>
  <si>
    <t>13.2872376961051</t>
  </si>
  <si>
    <t>98.886963</t>
  </si>
  <si>
    <t>1.5997752</t>
  </si>
  <si>
    <t>97.930138</t>
  </si>
  <si>
    <t>97.287186</t>
  </si>
  <si>
    <t>1.1130395</t>
  </si>
  <si>
    <t>94.93058</t>
  </si>
  <si>
    <t>98.247643</t>
  </si>
  <si>
    <t>3.3170631</t>
  </si>
  <si>
    <t>.22319575</t>
  </si>
  <si>
    <t>76.7985</t>
  </si>
  <si>
    <t>21.449146</t>
  </si>
  <si>
    <t>1.5291588</t>
  </si>
  <si>
    <t>Bosnia and Herzegovina</t>
  </si>
  <si>
    <t>6.08344885121217</t>
  </si>
  <si>
    <t>96.142357</t>
  </si>
  <si>
    <t>99.939018</t>
  </si>
  <si>
    <t>3.7966626</t>
  </si>
  <si>
    <t>4.8007879</t>
  </si>
  <si>
    <t>90.756027</t>
  </si>
  <si>
    <t>95.138229</t>
  </si>
  <si>
    <t>.060981285</t>
  </si>
  <si>
    <t>95.360237</t>
  </si>
  <si>
    <t>95.956795</t>
  </si>
  <si>
    <t>.59655833</t>
  </si>
  <si>
    <t>40.64883</t>
  </si>
  <si>
    <t>55.307964</t>
  </si>
  <si>
    <t>4.0432062</t>
  </si>
  <si>
    <t>88.841896</t>
  </si>
  <si>
    <t>7.3004613</t>
  </si>
  <si>
    <t>98.722672</t>
  </si>
  <si>
    <t>73.805267</t>
  </si>
  <si>
    <t>15.592902</t>
  </si>
  <si>
    <t>1.3176003</t>
  </si>
  <si>
    <t>21.55497</t>
  </si>
  <si>
    <t>4.6441259</t>
  </si>
  <si>
    <t>Belarus</t>
  </si>
  <si>
    <t>3.62058027455967</t>
  </si>
  <si>
    <t>96.483971</t>
  </si>
  <si>
    <t>99.814034</t>
  </si>
  <si>
    <t>3.330061</t>
  </si>
  <si>
    <t>6.911541</t>
  </si>
  <si>
    <t>94.521393</t>
  </si>
  <si>
    <t>92.902489</t>
  </si>
  <si>
    <t>.18596797</t>
  </si>
  <si>
    <t>97.790947</t>
  </si>
  <si>
    <t>99.429985</t>
  </si>
  <si>
    <t>2.3310015</t>
  </si>
  <si>
    <t>1.6390337</t>
  </si>
  <si>
    <t>5.0308704</t>
  </si>
  <si>
    <t>92.068115</t>
  </si>
  <si>
    <t>.5700143</t>
  </si>
  <si>
    <t>1.9625809</t>
  </si>
  <si>
    <t>97.052513</t>
  </si>
  <si>
    <t>17.275187</t>
  </si>
  <si>
    <t>2.3819699</t>
  </si>
  <si>
    <t>2.0025871</t>
  </si>
  <si>
    <t>80.515762</t>
  </si>
  <si>
    <t>76.13121</t>
  </si>
  <si>
    <t>Belize</t>
  </si>
  <si>
    <t>13.7344990206773</t>
  </si>
  <si>
    <t>15</t>
  </si>
  <si>
    <t>97.992577</t>
  </si>
  <si>
    <t>99.235298</t>
  </si>
  <si>
    <t>1.2427157</t>
  </si>
  <si>
    <t>13.454218</t>
  </si>
  <si>
    <t>96.407127</t>
  </si>
  <si>
    <t>85.781075</t>
  </si>
  <si>
    <t>.76470453</t>
  </si>
  <si>
    <t>87.858521</t>
  </si>
  <si>
    <t>96.889038</t>
  </si>
  <si>
    <t>25.717411</t>
  </si>
  <si>
    <t>9.0305138</t>
  </si>
  <si>
    <t>.78417575</t>
  </si>
  <si>
    <t>62.271816</t>
  </si>
  <si>
    <t>8.8998098</t>
  </si>
  <si>
    <t>2.326787</t>
  </si>
  <si>
    <t>90.082764</t>
  </si>
  <si>
    <t>8.9833126</t>
  </si>
  <si>
    <t>.93392116</t>
  </si>
  <si>
    <t>Bermuda</t>
  </si>
  <si>
    <t>99.903137</t>
  </si>
  <si>
    <t>.096859984</t>
  </si>
  <si>
    <t>99.856514</t>
  </si>
  <si>
    <t>99.806282</t>
  </si>
  <si>
    <t>94.903137</t>
  </si>
  <si>
    <t>5</t>
  </si>
  <si>
    <t>1.5</t>
  </si>
  <si>
    <t>Bolivia (Plurinational State of)</t>
  </si>
  <si>
    <t>28.1833321437342</t>
  </si>
  <si>
    <t>92.848732</t>
  </si>
  <si>
    <t>92.931084</t>
  </si>
  <si>
    <t>.08234971</t>
  </si>
  <si>
    <t>21.909187</t>
  </si>
  <si>
    <t>91.54715</t>
  </si>
  <si>
    <t>71.021896</t>
  </si>
  <si>
    <t>5.4732785</t>
  </si>
  <si>
    <t>1.5956366</t>
  </si>
  <si>
    <t>60.716938</t>
  </si>
  <si>
    <t>78.019066</t>
  </si>
  <si>
    <t>17.64838</t>
  </si>
  <si>
    <t>17.302132</t>
  </si>
  <si>
    <t>13.297064</t>
  </si>
  <si>
    <t>12.249877</t>
  </si>
  <si>
    <t>48.120811</t>
  </si>
  <si>
    <t>8.6838665</t>
  </si>
  <si>
    <t>25.382898</t>
  </si>
  <si>
    <t>15.280419</t>
  </si>
  <si>
    <t>59.336681</t>
  </si>
  <si>
    <t>37.778667</t>
  </si>
  <si>
    <t>9.2505789</t>
  </si>
  <si>
    <t>2.7113447</t>
  </si>
  <si>
    <t>22.938271</t>
  </si>
  <si>
    <t>10.801956</t>
  </si>
  <si>
    <t>Brazil</t>
  </si>
  <si>
    <t>14.8056732943774</t>
  </si>
  <si>
    <t>98.19339</t>
  </si>
  <si>
    <t>98.445694</t>
  </si>
  <si>
    <t>.25230277</t>
  </si>
  <si>
    <t>1.1871431</t>
  </si>
  <si>
    <t>97.258553</t>
  </si>
  <si>
    <t>1.5543073</t>
  </si>
  <si>
    <t>88.293854</t>
  </si>
  <si>
    <t>88.540611</t>
  </si>
  <si>
    <t>8.1077328</t>
  </si>
  <si>
    <t>.24676204</t>
  </si>
  <si>
    <t>1.1259669</t>
  </si>
  <si>
    <t>13.976761</t>
  </si>
  <si>
    <t>66.456116</t>
  </si>
  <si>
    <t>10.333422</t>
  </si>
  <si>
    <t>39.018063</t>
  </si>
  <si>
    <t>7.52702</t>
  </si>
  <si>
    <t>4.2581658</t>
  </si>
  <si>
    <t>49.275787</t>
  </si>
  <si>
    <t>37.52412</t>
  </si>
  <si>
    <t>Barbados</t>
  </si>
  <si>
    <t>13.3795028809481</t>
  </si>
  <si>
    <t>98.494446</t>
  </si>
  <si>
    <t>98.761993</t>
  </si>
  <si>
    <t>.26754624</t>
  </si>
  <si>
    <t>98.379318</t>
  </si>
  <si>
    <t>1.2380062</t>
  </si>
  <si>
    <t>97.279381</t>
  </si>
  <si>
    <t>99.171104</t>
  </si>
  <si>
    <t>90.263603</t>
  </si>
  <si>
    <t>1.8917263</t>
  </si>
  <si>
    <t>.82889533</t>
  </si>
  <si>
    <t>5.7945499</t>
  </si>
  <si>
    <t>3.1129546</t>
  </si>
  <si>
    <t>3.0535738</t>
  </si>
  <si>
    <t>Brunei Darussalam</t>
  </si>
  <si>
    <t>11.0334375962783</t>
  </si>
  <si>
    <t>99.900009</t>
  </si>
  <si>
    <t>.036372725</t>
  </si>
  <si>
    <t>99.831894</t>
  </si>
  <si>
    <t>99.86364</t>
  </si>
  <si>
    <t>.099990912</t>
  </si>
  <si>
    <t>Bhutan</t>
  </si>
  <si>
    <t>30.6464208184597</t>
  </si>
  <si>
    <t>97.233383</t>
  </si>
  <si>
    <t>99.734436</t>
  </si>
  <si>
    <t>2.5010548</t>
  </si>
  <si>
    <t>87.971687</t>
  </si>
  <si>
    <t>.02460276</t>
  </si>
  <si>
    <t>.24095921</t>
  </si>
  <si>
    <t>69.253937</t>
  </si>
  <si>
    <t>78.300102</t>
  </si>
  <si>
    <t>21.304752</t>
  </si>
  <si>
    <t>9.0461693</t>
  </si>
  <si>
    <t>51.36673</t>
  </si>
  <si>
    <t>5.6286206</t>
  </si>
  <si>
    <t>21.699896</t>
  </si>
  <si>
    <t>61.070271</t>
  </si>
  <si>
    <t>36.163113</t>
  </si>
  <si>
    <t>Botswana</t>
  </si>
  <si>
    <t>43.7816415813248</t>
  </si>
  <si>
    <t>90.337715</t>
  </si>
  <si>
    <t>96.918182</t>
  </si>
  <si>
    <t>6.5804725</t>
  </si>
  <si>
    <t>6.4935136</t>
  </si>
  <si>
    <t>79.086128</t>
  </si>
  <si>
    <t>90.424675</t>
  </si>
  <si>
    <t>1.4990094</t>
  </si>
  <si>
    <t>1.5828049</t>
  </si>
  <si>
    <t>77.269226</t>
  </si>
  <si>
    <t>82.83149</t>
  </si>
  <si>
    <t>76.565193</t>
  </si>
  <si>
    <t>5.5622649</t>
  </si>
  <si>
    <t>11.033537</t>
  </si>
  <si>
    <t>4.8983998</t>
  </si>
  <si>
    <t>1.3679</t>
  </si>
  <si>
    <t>6.134973</t>
  </si>
  <si>
    <t>Central African Republic</t>
  </si>
  <si>
    <t>117.47098758729</t>
  </si>
  <si>
    <t>Canada</t>
  </si>
  <si>
    <t>5.08446817994402</t>
  </si>
  <si>
    <t>99.436249</t>
  </si>
  <si>
    <t>99.436241</t>
  </si>
  <si>
    <t>.031311024</t>
  </si>
  <si>
    <t>98.860855</t>
  </si>
  <si>
    <t>99.40493</t>
  </si>
  <si>
    <t>.56375593</t>
  </si>
  <si>
    <t>99.286011</t>
  </si>
  <si>
    <t>6.6257424</t>
  </si>
  <si>
    <t>11.341042</t>
  </si>
  <si>
    <t>81.319229</t>
  </si>
  <si>
    <t>.71398717</t>
  </si>
  <si>
    <t>.57539004</t>
  </si>
  <si>
    <t>99.314896</t>
  </si>
  <si>
    <t>16.969614</t>
  </si>
  <si>
    <t>.84201348</t>
  </si>
  <si>
    <t>13.718075</t>
  </si>
  <si>
    <t>82.316399</t>
  </si>
  <si>
    <t>67.75631</t>
  </si>
  <si>
    <t>Switzerland</t>
  </si>
  <si>
    <t>4.18119100294652</t>
  </si>
  <si>
    <t>99.890381</t>
  </si>
  <si>
    <t>99.990494</t>
  </si>
  <si>
    <t>1.1782767</t>
  </si>
  <si>
    <t>.10011689</t>
  </si>
  <si>
    <t>.70283031</t>
  </si>
  <si>
    <t>98.109383</t>
  </si>
  <si>
    <t>.0095095951</t>
  </si>
  <si>
    <t>4.5445948</t>
  </si>
  <si>
    <t>95.455406</t>
  </si>
  <si>
    <t>.35106304</t>
  </si>
  <si>
    <t>.76407951</t>
  </si>
  <si>
    <t>99.539314</t>
  </si>
  <si>
    <t>98.011154</t>
  </si>
  <si>
    <t>Channel Islands</t>
  </si>
  <si>
    <t>94.150002</t>
  </si>
  <si>
    <t>4.3499999</t>
  </si>
  <si>
    <t>91.974998</t>
  </si>
  <si>
    <t>89.800003</t>
  </si>
  <si>
    <t>5.8499999</t>
  </si>
  <si>
    <t>98.5</t>
  </si>
  <si>
    <t>17</t>
  </si>
  <si>
    <t>81.5</t>
  </si>
  <si>
    <t>2.175</t>
  </si>
  <si>
    <t>93.99308</t>
  </si>
  <si>
    <t>8.5</t>
  </si>
  <si>
    <t>7.191</t>
  </si>
  <si>
    <t>1.309</t>
  </si>
  <si>
    <t>Chile</t>
  </si>
  <si>
    <t>7.42801491349872</t>
  </si>
  <si>
    <t>99.832787</t>
  </si>
  <si>
    <t>99.832794</t>
  </si>
  <si>
    <t>.22702026</t>
  </si>
  <si>
    <t>99.470055</t>
  </si>
  <si>
    <t>99.605774</t>
  </si>
  <si>
    <t>.16720881</t>
  </si>
  <si>
    <t>1.612161</t>
  </si>
  <si>
    <t>9.9665747</t>
  </si>
  <si>
    <t>88.421265</t>
  </si>
  <si>
    <t>1.1936215</t>
  </si>
  <si>
    <t>98.639168</t>
  </si>
  <si>
    <t>22.535179</t>
  </si>
  <si>
    <t>3.2977242</t>
  </si>
  <si>
    <t>2.6666522</t>
  </si>
  <si>
    <t>77.464821</t>
  </si>
  <si>
    <t>72.522034</t>
  </si>
  <si>
    <t>China</t>
  </si>
  <si>
    <t>9.16762008861403</t>
  </si>
  <si>
    <t>92.846138</t>
  </si>
  <si>
    <t>93.679314</t>
  </si>
  <si>
    <t>.83317643</t>
  </si>
  <si>
    <t>17.623528</t>
  </si>
  <si>
    <t>91.513336</t>
  </si>
  <si>
    <t>76.055786</t>
  </si>
  <si>
    <t>.43096277</t>
  </si>
  <si>
    <t>5.8897252</t>
  </si>
  <si>
    <t>84.760788</t>
  </si>
  <si>
    <t>90.741699</t>
  </si>
  <si>
    <t>24.369381</t>
  </si>
  <si>
    <t>5.9809079</t>
  </si>
  <si>
    <t>.22636122</t>
  </si>
  <si>
    <t>4.1910162</t>
  </si>
  <si>
    <t>62.181297</t>
  </si>
  <si>
    <t>9.0319433</t>
  </si>
  <si>
    <t>12.678515</t>
  </si>
  <si>
    <t>15.579978</t>
  </si>
  <si>
    <t>3.5055428</t>
  </si>
  <si>
    <t>72.082275</t>
  </si>
  <si>
    <t>52.99675</t>
  </si>
  <si>
    <t>Côte d'Ivoire</t>
  </si>
  <si>
    <t>85.2824024001253</t>
  </si>
  <si>
    <t>72.868942</t>
  </si>
  <si>
    <t>79.175919</t>
  </si>
  <si>
    <t>6.306973</t>
  </si>
  <si>
    <t>37.683701</t>
  </si>
  <si>
    <t>45.602196</t>
  </si>
  <si>
    <t>41.492218</t>
  </si>
  <si>
    <t>5.7403188</t>
  </si>
  <si>
    <t>15.083761</t>
  </si>
  <si>
    <t>32.134907</t>
  </si>
  <si>
    <t>54.458477</t>
  </si>
  <si>
    <t>30.321444</t>
  </si>
  <si>
    <t>22.323572</t>
  </si>
  <si>
    <t>25.737223</t>
  </si>
  <si>
    <t>17.637642</t>
  </si>
  <si>
    <t>6.499393</t>
  </si>
  <si>
    <t>19.8043</t>
  </si>
  <si>
    <t>19.350798</t>
  </si>
  <si>
    <t>33.626625</t>
  </si>
  <si>
    <t>47.022579</t>
  </si>
  <si>
    <t>36.319843</t>
  </si>
  <si>
    <t>45.116501</t>
  </si>
  <si>
    <t>36.549103</t>
  </si>
  <si>
    <t>Cameroon</t>
  </si>
  <si>
    <t>80.8187005485538</t>
  </si>
  <si>
    <t>60.384865</t>
  </si>
  <si>
    <t>76.53598</t>
  </si>
  <si>
    <t>16.151119</t>
  </si>
  <si>
    <t>36.826248</t>
  </si>
  <si>
    <t>30.965229</t>
  </si>
  <si>
    <t>39.709736</t>
  </si>
  <si>
    <t>7.3327584</t>
  </si>
  <si>
    <t>16.131258</t>
  </si>
  <si>
    <t>39.07555</t>
  </si>
  <si>
    <t>57.748375</t>
  </si>
  <si>
    <t>44.346584</t>
  </si>
  <si>
    <t>18.672823</t>
  </si>
  <si>
    <t>6.9517112</t>
  </si>
  <si>
    <t>12.994268</t>
  </si>
  <si>
    <t>.40752059</t>
  </si>
  <si>
    <t>35.299915</t>
  </si>
  <si>
    <t>9.4020662</t>
  </si>
  <si>
    <t>5.3505187</t>
  </si>
  <si>
    <t>85.247414</t>
  </si>
  <si>
    <t>Democratic Republic of the Congo</t>
  </si>
  <si>
    <t>90.7639243797859</t>
  </si>
  <si>
    <t>43.24332</t>
  </si>
  <si>
    <t>55.19323</t>
  </si>
  <si>
    <t>11.949908</t>
  </si>
  <si>
    <t>22.983707</t>
  </si>
  <si>
    <t>8.3807354</t>
  </si>
  <si>
    <t>32.209522</t>
  </si>
  <si>
    <t>9.2084999</t>
  </si>
  <si>
    <t>35.59827</t>
  </si>
  <si>
    <t>20.455976</t>
  </si>
  <si>
    <t>40.743599</t>
  </si>
  <si>
    <t>35.235184</t>
  </si>
  <si>
    <t>20.287624</t>
  </si>
  <si>
    <t>12.052683</t>
  </si>
  <si>
    <t>5.442234</t>
  </si>
  <si>
    <t>.066183627</t>
  </si>
  <si>
    <t>47.203716</t>
  </si>
  <si>
    <t>4.4715977</t>
  </si>
  <si>
    <t>11.222516</t>
  </si>
  <si>
    <t>84.305885</t>
  </si>
  <si>
    <t>Congo</t>
  </si>
  <si>
    <t>50.9042318431634</t>
  </si>
  <si>
    <t>73.217758</t>
  </si>
  <si>
    <t>83.682388</t>
  </si>
  <si>
    <t>10.464631</t>
  </si>
  <si>
    <t>31.782999</t>
  </si>
  <si>
    <t>52.375549</t>
  </si>
  <si>
    <t>51.899391</t>
  </si>
  <si>
    <t>6.4585743</t>
  </si>
  <si>
    <t>9.8590336</t>
  </si>
  <si>
    <t>20.172878</t>
  </si>
  <si>
    <t>53.888836</t>
  </si>
  <si>
    <t>37.921158</t>
  </si>
  <si>
    <t>33.715954</t>
  </si>
  <si>
    <t>8.7450933</t>
  </si>
  <si>
    <t>14.695208</t>
  </si>
  <si>
    <t>1.2724694</t>
  </si>
  <si>
    <t>37.366074</t>
  </si>
  <si>
    <t>47.963673</t>
  </si>
  <si>
    <t>34.070415</t>
  </si>
  <si>
    <t>17.965912</t>
  </si>
  <si>
    <t>27.862947</t>
  </si>
  <si>
    <t>45.918808</t>
  </si>
  <si>
    <t>45.354813</t>
  </si>
  <si>
    <t>Cook Islands</t>
  </si>
  <si>
    <t>8.12408031564613</t>
  </si>
  <si>
    <t>99.879601</t>
  </si>
  <si>
    <t>24.962542</t>
  </si>
  <si>
    <t>87.347755</t>
  </si>
  <si>
    <t>74.917061</t>
  </si>
  <si>
    <t>.12039964</t>
  </si>
  <si>
    <t>97.626869</t>
  </si>
  <si>
    <t>2.3731277</t>
  </si>
  <si>
    <t>Colombia</t>
  </si>
  <si>
    <t>14.6686612102761</t>
  </si>
  <si>
    <t>97.30011</t>
  </si>
  <si>
    <t>97.492287</t>
  </si>
  <si>
    <t>.19217819</t>
  </si>
  <si>
    <t>8.7511473</t>
  </si>
  <si>
    <t>95.971893</t>
  </si>
  <si>
    <t>88.741142</t>
  </si>
  <si>
    <t>1.6726986</t>
  </si>
  <si>
    <t>.83501357</t>
  </si>
  <si>
    <t>89.625359</t>
  </si>
  <si>
    <t>94.70887</t>
  </si>
  <si>
    <t>1.3580806</t>
  </si>
  <si>
    <t>5.0835137</t>
  </si>
  <si>
    <t>3.0663657</t>
  </si>
  <si>
    <t>16.050159</t>
  </si>
  <si>
    <t>77.300629</t>
  </si>
  <si>
    <t>2.2247627</t>
  </si>
  <si>
    <t>65.385757</t>
  </si>
  <si>
    <t>4.1786413</t>
  </si>
  <si>
    <t>30.4356</t>
  </si>
  <si>
    <t>24.066685</t>
  </si>
  <si>
    <t>81.489128</t>
  </si>
  <si>
    <t>73.233429</t>
  </si>
  <si>
    <t>72.63887</t>
  </si>
  <si>
    <t>4.4397588</t>
  </si>
  <si>
    <t>.71792173</t>
  </si>
  <si>
    <t>16.986488</t>
  </si>
  <si>
    <t>11.820025</t>
  </si>
  <si>
    <t>Comoros</t>
  </si>
  <si>
    <t>67.3286197243315</t>
  </si>
  <si>
    <t>80.167519</t>
  </si>
  <si>
    <t>91.037155</t>
  </si>
  <si>
    <t>10.869639</t>
  </si>
  <si>
    <t>31.629892</t>
  </si>
  <si>
    <t>65.409767</t>
  </si>
  <si>
    <t>59.407265</t>
  </si>
  <si>
    <t>.59442055</t>
  </si>
  <si>
    <t>8.3684225</t>
  </si>
  <si>
    <t>35.856625</t>
  </si>
  <si>
    <t>49.029667</t>
  </si>
  <si>
    <t>38.314861</t>
  </si>
  <si>
    <t>13.173041</t>
  </si>
  <si>
    <t>.59155178</t>
  </si>
  <si>
    <t>5.4312162</t>
  </si>
  <si>
    <t>5.2835884</t>
  </si>
  <si>
    <t>50.378784</t>
  </si>
  <si>
    <t>Cabo Verde</t>
  </si>
  <si>
    <t>16.8357100235178</t>
  </si>
  <si>
    <t>87.083206</t>
  </si>
  <si>
    <t>96.228462</t>
  </si>
  <si>
    <t>9.1452522</t>
  </si>
  <si>
    <t>7.6988955</t>
  </si>
  <si>
    <t>84.121635</t>
  </si>
  <si>
    <t>88.529564</t>
  </si>
  <si>
    <t>.12197924</t>
  </si>
  <si>
    <t>3.6495607</t>
  </si>
  <si>
    <t>73.85379</t>
  </si>
  <si>
    <t>79.831116</t>
  </si>
  <si>
    <t>.4454776</t>
  </si>
  <si>
    <t>5.9773293</t>
  </si>
  <si>
    <t>20.168884</t>
  </si>
  <si>
    <t>55.536243</t>
  </si>
  <si>
    <t>23.849396</t>
  </si>
  <si>
    <t>Costa Rica</t>
  </si>
  <si>
    <t>8.76459693739439</t>
  </si>
  <si>
    <t>99.701515</t>
  </si>
  <si>
    <t>.29848361</t>
  </si>
  <si>
    <t>.27152821</t>
  </si>
  <si>
    <t>99.581009</t>
  </si>
  <si>
    <t>99.72847</t>
  </si>
  <si>
    <t>2.4883013e-06</t>
  </si>
  <si>
    <t>97.818359</t>
  </si>
  <si>
    <t>98.33255</t>
  </si>
  <si>
    <t>.51418877</t>
  </si>
  <si>
    <t>.20355454</t>
  </si>
  <si>
    <t>75.354164</t>
  </si>
  <si>
    <t>22.978384</t>
  </si>
  <si>
    <t>1.4638964</t>
  </si>
  <si>
    <t>5.8987169</t>
  </si>
  <si>
    <t>93.802795</t>
  </si>
  <si>
    <t>10.49363</t>
  </si>
  <si>
    <t>Cuba</t>
  </si>
  <si>
    <t>5.3461580030735</t>
  </si>
  <si>
    <t>95.327583</t>
  </si>
  <si>
    <t>97.384186</t>
  </si>
  <si>
    <t>2.0566034</t>
  </si>
  <si>
    <t>17.879539</t>
  </si>
  <si>
    <t>93.711525</t>
  </si>
  <si>
    <t>79.504646</t>
  </si>
  <si>
    <t>.41778326</t>
  </si>
  <si>
    <t>2.1980312</t>
  </si>
  <si>
    <t>92.810242</t>
  </si>
  <si>
    <t>95.833328</t>
  </si>
  <si>
    <t>20.819841</t>
  </si>
  <si>
    <t>3.0230889</t>
  </si>
  <si>
    <t>.26879063</t>
  </si>
  <si>
    <t>25.110569</t>
  </si>
  <si>
    <t>49.90292</t>
  </si>
  <si>
    <t>3.8978789</t>
  </si>
  <si>
    <t>85.198204</t>
  </si>
  <si>
    <t>10.064415</t>
  </si>
  <si>
    <t>4.7373776</t>
  </si>
  <si>
    <t>48.473064</t>
  </si>
  <si>
    <t>16.16115</t>
  </si>
  <si>
    <t>7.0609078</t>
  </si>
  <si>
    <t>44.337177</t>
  </si>
  <si>
    <t>20.973587</t>
  </si>
  <si>
    <t>Curaçao</t>
  </si>
  <si>
    <t>99.497749</t>
  </si>
  <si>
    <t>.62962884</t>
  </si>
  <si>
    <t>99.182594</t>
  </si>
  <si>
    <t>98.868126</t>
  </si>
  <si>
    <t>.50224817</t>
  </si>
  <si>
    <t>98.950272</t>
  </si>
  <si>
    <t>.27270141</t>
  </si>
  <si>
    <t>81.267273</t>
  </si>
  <si>
    <t>17.683001</t>
  </si>
  <si>
    <t>.77702349</t>
  </si>
  <si>
    <t>Cyprus</t>
  </si>
  <si>
    <t>2.50420464768945</t>
  </si>
  <si>
    <t>7</t>
  </si>
  <si>
    <t>99.613289</t>
  </si>
  <si>
    <t>.38671386</t>
  </si>
  <si>
    <t>99.152313</t>
  </si>
  <si>
    <t>47.377274</t>
  </si>
  <si>
    <t>51.775036</t>
  </si>
  <si>
    <t>.84768856</t>
  </si>
  <si>
    <t>23.688637</t>
  </si>
  <si>
    <t>11.844318</t>
  </si>
  <si>
    <t>75.463676</t>
  </si>
  <si>
    <t>Czechia</t>
  </si>
  <si>
    <t>3.19045779753046</t>
  </si>
  <si>
    <t>99.880257</t>
  </si>
  <si>
    <t>97.88131</t>
  </si>
  <si>
    <t>.1197412</t>
  </si>
  <si>
    <t>99.134102</t>
  </si>
  <si>
    <t>99.990105</t>
  </si>
  <si>
    <t>1.4192735</t>
  </si>
  <si>
    <t>.8560046</t>
  </si>
  <si>
    <t>9.4208069</t>
  </si>
  <si>
    <t>89.150024</t>
  </si>
  <si>
    <t>.0098961862</t>
  </si>
  <si>
    <t>1.9989469</t>
  </si>
  <si>
    <t>4.674964</t>
  </si>
  <si>
    <t>3.0414872</t>
  </si>
  <si>
    <t>94.459137</t>
  </si>
  <si>
    <t>88.37616</t>
  </si>
  <si>
    <t>Germany</t>
  </si>
  <si>
    <t>3.88309661428239</t>
  </si>
  <si>
    <t>99.800003</t>
  </si>
  <si>
    <t>99.225037</t>
  </si>
  <si>
    <t>.77496243</t>
  </si>
  <si>
    <t>3.4352138</t>
  </si>
  <si>
    <t>96.564789</t>
  </si>
  <si>
    <t>.2</t>
  </si>
  <si>
    <t>99.988335</t>
  </si>
  <si>
    <t>1.9918393</t>
  </si>
  <si>
    <t>.85032094</t>
  </si>
  <si>
    <t>.84775966</t>
  </si>
  <si>
    <t>97.2332</t>
  </si>
  <si>
    <t>95.535118</t>
  </si>
  <si>
    <t>Djibouti</t>
  </si>
  <si>
    <t>61.2923434458271</t>
  </si>
  <si>
    <t>75.632309</t>
  </si>
  <si>
    <t>90.323067</t>
  </si>
  <si>
    <t>14.690759</t>
  </si>
  <si>
    <t>8.6056538</t>
  </si>
  <si>
    <t>46.016697</t>
  </si>
  <si>
    <t>81.717415</t>
  </si>
  <si>
    <t>2.3953338</t>
  </si>
  <si>
    <t>7.2816</t>
  </si>
  <si>
    <t>63.605354</t>
  </si>
  <si>
    <t>70.061981</t>
  </si>
  <si>
    <t>53.588844</t>
  </si>
  <si>
    <t>6.4566236</t>
  </si>
  <si>
    <t>17.317909</t>
  </si>
  <si>
    <t>11.348368</t>
  </si>
  <si>
    <t>5.1247683</t>
  </si>
  <si>
    <t>12.62011</t>
  </si>
  <si>
    <t>27.164919</t>
  </si>
  <si>
    <t>34.113018</t>
  </si>
  <si>
    <t>36.440437</t>
  </si>
  <si>
    <t>2.3274186</t>
  </si>
  <si>
    <t>Dominica</t>
  </si>
  <si>
    <t>33.1514134179864</t>
  </si>
  <si>
    <t>Denmark</t>
  </si>
  <si>
    <t>3.98588953833735</t>
  </si>
  <si>
    <t>96.734673</t>
  </si>
  <si>
    <t>1.0645263e-06</t>
  </si>
  <si>
    <t>99.597229</t>
  </si>
  <si>
    <t>.40277013</t>
  </si>
  <si>
    <t>8.4380941</t>
  </si>
  <si>
    <t>91.561905</t>
  </si>
  <si>
    <t>3.265327</t>
  </si>
  <si>
    <t>97.569939</t>
  </si>
  <si>
    <t>4.7568808</t>
  </si>
  <si>
    <t>2.101027</t>
  </si>
  <si>
    <t>2.088532</t>
  </si>
  <si>
    <t>94.840347</t>
  </si>
  <si>
    <t>90.650787</t>
  </si>
  <si>
    <t>Dominican Republic</t>
  </si>
  <si>
    <t>29.6606474600743</t>
  </si>
  <si>
    <t>96.690224</t>
  </si>
  <si>
    <t>97.030952</t>
  </si>
  <si>
    <t>.34072584</t>
  </si>
  <si>
    <t>16.509937</t>
  </si>
  <si>
    <t>94.554688</t>
  </si>
  <si>
    <t>80.521011</t>
  </si>
  <si>
    <t>1.2986103</t>
  </si>
  <si>
    <t>1.6704391</t>
  </si>
  <si>
    <t>83.893204</t>
  </si>
  <si>
    <t>94.990959</t>
  </si>
  <si>
    <t>15.672632</t>
  </si>
  <si>
    <t>11.097755</t>
  </si>
  <si>
    <t>2.8746285</t>
  </si>
  <si>
    <t>57.036835</t>
  </si>
  <si>
    <t>22.281496</t>
  </si>
  <si>
    <t>2.1344101</t>
  </si>
  <si>
    <t>55.18198</t>
  </si>
  <si>
    <t>15.804873</t>
  </si>
  <si>
    <t>29.013147</t>
  </si>
  <si>
    <t>4.6050396</t>
  </si>
  <si>
    <t>Algeria</t>
  </si>
  <si>
    <t>24.3194820143572</t>
  </si>
  <si>
    <t>93.555885</t>
  </si>
  <si>
    <t>98.695763</t>
  </si>
  <si>
    <t>5.1398768</t>
  </si>
  <si>
    <t>21.919012</t>
  </si>
  <si>
    <t>81.202911</t>
  </si>
  <si>
    <t>76.776756</t>
  </si>
  <si>
    <t>.19029352</t>
  </si>
  <si>
    <t>1.1139414</t>
  </si>
  <si>
    <t>87.586571</t>
  </si>
  <si>
    <t>95.957062</t>
  </si>
  <si>
    <t>3.9752865</t>
  </si>
  <si>
    <t>8.370492</t>
  </si>
  <si>
    <t>.77299047</t>
  </si>
  <si>
    <t>8.3079863</t>
  </si>
  <si>
    <t>83.67379</t>
  </si>
  <si>
    <t>3.2699466</t>
  </si>
  <si>
    <t>83.740601</t>
  </si>
  <si>
    <t>7.8555164</t>
  </si>
  <si>
    <t>8.4038811</t>
  </si>
  <si>
    <t>69.899094</t>
  </si>
  <si>
    <t>3.6181731</t>
  </si>
  <si>
    <t>.63416409</t>
  </si>
  <si>
    <t>17.687477</t>
  </si>
  <si>
    <t>13.43514</t>
  </si>
  <si>
    <t>Low</t>
  </si>
  <si>
    <t>Ecuador</t>
  </si>
  <si>
    <t>14.4963973105906</t>
  </si>
  <si>
    <t>93.994537</t>
  </si>
  <si>
    <t>94.106956</t>
  </si>
  <si>
    <t>.11241822</t>
  </si>
  <si>
    <t>6.2814903</t>
  </si>
  <si>
    <t>92.433434</t>
  </si>
  <si>
    <t>87.825462</t>
  </si>
  <si>
    <t>3.0812278</t>
  </si>
  <si>
    <t>2.8118174</t>
  </si>
  <si>
    <t>87.988716</t>
  </si>
  <si>
    <t>97.056557</t>
  </si>
  <si>
    <t>5.8408179</t>
  </si>
  <si>
    <t>9.0678377</t>
  </si>
  <si>
    <t>2.0965281</t>
  </si>
  <si>
    <t>27.592051</t>
  </si>
  <si>
    <t>63.623684</t>
  </si>
  <si>
    <t>.84691828</t>
  </si>
  <si>
    <t>80.634781</t>
  </si>
  <si>
    <t>9.8498058</t>
  </si>
  <si>
    <t>9.5154161</t>
  </si>
  <si>
    <t>18.926523</t>
  </si>
  <si>
    <t>75.068016</t>
  </si>
  <si>
    <t>45.977955</t>
  </si>
  <si>
    <t>25.120579</t>
  </si>
  <si>
    <t>.28670225</t>
  </si>
  <si>
    <t>42.010761</t>
  </si>
  <si>
    <t>16.603479</t>
  </si>
  <si>
    <t>Egypt</t>
  </si>
  <si>
    <t>21.7431326747847</t>
  </si>
  <si>
    <t>99.105728</t>
  </si>
  <si>
    <t>99.342476</t>
  </si>
  <si>
    <t>.23674776</t>
  </si>
  <si>
    <t>1.1194832</t>
  </si>
  <si>
    <t>97.992676</t>
  </si>
  <si>
    <t>98.222992</t>
  </si>
  <si>
    <t>.01699095</t>
  </si>
  <si>
    <t>.64053082</t>
  </si>
  <si>
    <t>94.193024</t>
  </si>
  <si>
    <t>98.544655</t>
  </si>
  <si>
    <t>2.2744024</t>
  </si>
  <si>
    <t>4.3516359</t>
  </si>
  <si>
    <t>29.331751</t>
  </si>
  <si>
    <t>66.938507</t>
  </si>
  <si>
    <t>1.4553423</t>
  </si>
  <si>
    <t>89.826973</t>
  </si>
  <si>
    <t>9.5045443</t>
  </si>
  <si>
    <t>.66848671</t>
  </si>
  <si>
    <t>33.452496</t>
  </si>
  <si>
    <t>8.0961056</t>
  </si>
  <si>
    <t>5.9131894</t>
  </si>
  <si>
    <t>60.740528</t>
  </si>
  <si>
    <t>48.226807</t>
  </si>
  <si>
    <t>Eritrea</t>
  </si>
  <si>
    <t>43.2804761489681</t>
  </si>
  <si>
    <t>Spain</t>
  </si>
  <si>
    <t>3.20513093743408</t>
  </si>
  <si>
    <t>99.926277</t>
  </si>
  <si>
    <t>.073721692</t>
  </si>
  <si>
    <t>99.904236</t>
  </si>
  <si>
    <t>99.984375</t>
  </si>
  <si>
    <t>.080144525</t>
  </si>
  <si>
    <t>.015624588</t>
  </si>
  <si>
    <t>1.4847891</t>
  </si>
  <si>
    <t>98.44149</t>
  </si>
  <si>
    <t>3.2840548</t>
  </si>
  <si>
    <t>96.620178</t>
  </si>
  <si>
    <t>Estonia</t>
  </si>
  <si>
    <t>2.73852028450026</t>
  </si>
  <si>
    <t>99.71283</t>
  </si>
  <si>
    <t>2.8148289</t>
  </si>
  <si>
    <t>96.632599</t>
  </si>
  <si>
    <t>96.897995</t>
  </si>
  <si>
    <t>.28717315</t>
  </si>
  <si>
    <t>99.146553</t>
  </si>
  <si>
    <t>99.845474</t>
  </si>
  <si>
    <t>7.8239751</t>
  </si>
  <si>
    <t>.69892317</t>
  </si>
  <si>
    <t>2.9718847</t>
  </si>
  <si>
    <t>89.049614</t>
  </si>
  <si>
    <t>.15452293</t>
  </si>
  <si>
    <t>6.3798337</t>
  </si>
  <si>
    <t>93.332993</t>
  </si>
  <si>
    <t>1.7859182</t>
  </si>
  <si>
    <t>4.626102</t>
  </si>
  <si>
    <t>4.6107297</t>
  </si>
  <si>
    <t>97.360634</t>
  </si>
  <si>
    <t>88.123802</t>
  </si>
  <si>
    <t>Ethiopia</t>
  </si>
  <si>
    <t>55.8395393158265</t>
  </si>
  <si>
    <t>41.059952</t>
  </si>
  <si>
    <t>68.900146</t>
  </si>
  <si>
    <t>27.840199</t>
  </si>
  <si>
    <t>32.868774</t>
  </si>
  <si>
    <t>18.254454</t>
  </si>
  <si>
    <t>36.031376</t>
  </si>
  <si>
    <t>8.6010561</t>
  </si>
  <si>
    <t>22.498795</t>
  </si>
  <si>
    <t>7.3163328</t>
  </si>
  <si>
    <t>14.680179</t>
  </si>
  <si>
    <t>11.277444</t>
  </si>
  <si>
    <t>7.3638453</t>
  </si>
  <si>
    <t>22.350292</t>
  </si>
  <si>
    <t>2.2638528</t>
  </si>
  <si>
    <t>1.1388822</t>
  </si>
  <si>
    <t>62.969528</t>
  </si>
  <si>
    <t>7.9603896</t>
  </si>
  <si>
    <t>51.490353</t>
  </si>
  <si>
    <t>40.549259</t>
  </si>
  <si>
    <t>29.615179</t>
  </si>
  <si>
    <t>13.973217</t>
  </si>
  <si>
    <t>11.444773</t>
  </si>
  <si>
    <t>Finland</t>
  </si>
  <si>
    <t>2.41602153529255</t>
  </si>
  <si>
    <t>99.633125</t>
  </si>
  <si>
    <t>99.447845</t>
  </si>
  <si>
    <t>99.999825</t>
  </si>
  <si>
    <t>14.442847</t>
  </si>
  <si>
    <t>.55198252</t>
  </si>
  <si>
    <t>.48687384</t>
  </si>
  <si>
    <t>85.070107</t>
  </si>
  <si>
    <t>.00017335225</t>
  </si>
  <si>
    <t>.36687508</t>
  </si>
  <si>
    <t>.24209318</t>
  </si>
  <si>
    <t>14.367449</t>
  </si>
  <si>
    <t>.23777008</t>
  </si>
  <si>
    <t>99.20575</t>
  </si>
  <si>
    <t>84.599869</t>
  </si>
  <si>
    <t>Fiji</t>
  </si>
  <si>
    <t>25.1891438552485</t>
  </si>
  <si>
    <t>93.790916</t>
  </si>
  <si>
    <t>6.8246288</t>
  </si>
  <si>
    <t>69.033852</t>
  </si>
  <si>
    <t>86.966293</t>
  </si>
  <si>
    <t>2.0174003</t>
  </si>
  <si>
    <t>4.1916804</t>
  </si>
  <si>
    <t>95.072174</t>
  </si>
  <si>
    <t>4.927825</t>
  </si>
  <si>
    <t>Falkland Islands (Malvinas)</t>
  </si>
  <si>
    <t>95.024742</t>
  </si>
  <si>
    <t>4.9752593</t>
  </si>
  <si>
    <t>92.537117</t>
  </si>
  <si>
    <t>90.049484</t>
  </si>
  <si>
    <t>4.975255</t>
  </si>
  <si>
    <t>France</t>
  </si>
  <si>
    <t>4.25518247111958</t>
  </si>
  <si>
    <t>98.650017</t>
  </si>
  <si>
    <t>.38884613</t>
  </si>
  <si>
    <t>1.3499899</t>
  </si>
  <si>
    <t>17.995518</t>
  </si>
  <si>
    <t>81.615639</t>
  </si>
  <si>
    <t>2.1462414</t>
  </si>
  <si>
    <t>97.85376</t>
  </si>
  <si>
    <t>10.278654</t>
  </si>
  <si>
    <t>10.337621</t>
  </si>
  <si>
    <t>88.371361</t>
  </si>
  <si>
    <t>78.033737</t>
  </si>
  <si>
    <t>Faroe Islands</t>
  </si>
  <si>
    <t>Micronesia (Federated States of)</t>
  </si>
  <si>
    <t>31.534121467266</t>
  </si>
  <si>
    <t>78.566483</t>
  </si>
  <si>
    <t>55.521893</t>
  </si>
  <si>
    <t>21.433521</t>
  </si>
  <si>
    <t>88.309334</t>
  </si>
  <si>
    <t>36.762238</t>
  </si>
  <si>
    <t>38.413288</t>
  </si>
  <si>
    <t>13.133803</t>
  </si>
  <si>
    <t>11.690668</t>
  </si>
  <si>
    <t>Gabon</t>
  </si>
  <si>
    <t>45.1071228621129</t>
  </si>
  <si>
    <t>85.771004</t>
  </si>
  <si>
    <t>93.790695</t>
  </si>
  <si>
    <t>8.0196915</t>
  </si>
  <si>
    <t>7.0400019</t>
  </si>
  <si>
    <t>70.270973</t>
  </si>
  <si>
    <t>86.750694</t>
  </si>
  <si>
    <t>3.2893398</t>
  </si>
  <si>
    <t>2.919965</t>
  </si>
  <si>
    <t>47.413277</t>
  </si>
  <si>
    <t>74.829903</t>
  </si>
  <si>
    <t>41.216072</t>
  </si>
  <si>
    <t>27.416624</t>
  </si>
  <si>
    <t>2.9530551</t>
  </si>
  <si>
    <t>33.613831</t>
  </si>
  <si>
    <t>22.217043</t>
  </si>
  <si>
    <t>United Kingdom</t>
  </si>
  <si>
    <t>4.3693322017674</t>
  </si>
  <si>
    <t>99.110298</t>
  </si>
  <si>
    <t>99.826965</t>
  </si>
  <si>
    <t>.08082065</t>
  </si>
  <si>
    <t>.71667039</t>
  </si>
  <si>
    <t>2.7203729</t>
  </si>
  <si>
    <t>97.025772</t>
  </si>
  <si>
    <t>.17303415</t>
  </si>
  <si>
    <t>.011222223</t>
  </si>
  <si>
    <t>99.988777</t>
  </si>
  <si>
    <t>1.355781</t>
  </si>
  <si>
    <t>.71815312</t>
  </si>
  <si>
    <t>97.754517</t>
  </si>
  <si>
    <t>96.318207</t>
  </si>
  <si>
    <t>Georgia</t>
  </si>
  <si>
    <t>10.0061977616785</t>
  </si>
  <si>
    <t>98.39444</t>
  </si>
  <si>
    <t>17.991974</t>
  </si>
  <si>
    <t>80.402466</t>
  </si>
  <si>
    <t>.026081271</t>
  </si>
  <si>
    <t>1.5794793</t>
  </si>
  <si>
    <t>90.024796</t>
  </si>
  <si>
    <t>91.102509</t>
  </si>
  <si>
    <t>37.683983</t>
  </si>
  <si>
    <t>1.0777152</t>
  </si>
  <si>
    <t>1.628469</t>
  </si>
  <si>
    <t>51.790054</t>
  </si>
  <si>
    <t>8.8974943</t>
  </si>
  <si>
    <t>18.399759</t>
  </si>
  <si>
    <t>83.827591</t>
  </si>
  <si>
    <t>79.994682</t>
  </si>
  <si>
    <t>62.859684</t>
  </si>
  <si>
    <t>19.021397</t>
  </si>
  <si>
    <t>2.2066586</t>
  </si>
  <si>
    <t>27.165108</t>
  </si>
  <si>
    <t>5.904388</t>
  </si>
  <si>
    <t>Ghana</t>
  </si>
  <si>
    <t>50.0284566572172</t>
  </si>
  <si>
    <t>81.453392</t>
  </si>
  <si>
    <t>89.92878</t>
  </si>
  <si>
    <t>8.4753923</t>
  </si>
  <si>
    <t>57.300674</t>
  </si>
  <si>
    <t>36.411613</t>
  </si>
  <si>
    <t>32.628105</t>
  </si>
  <si>
    <t>6.0896935</t>
  </si>
  <si>
    <t>3.9815247</t>
  </si>
  <si>
    <t>18.472166</t>
  </si>
  <si>
    <t>68.683121</t>
  </si>
  <si>
    <t>48.441814</t>
  </si>
  <si>
    <t>50.210953</t>
  </si>
  <si>
    <t>18.056322</t>
  </si>
  <si>
    <t>16.968626</t>
  </si>
  <si>
    <t>3.2726786</t>
  </si>
  <si>
    <t>13.260557</t>
  </si>
  <si>
    <t>41.04731</t>
  </si>
  <si>
    <t>42.212055</t>
  </si>
  <si>
    <t>16.740635</t>
  </si>
  <si>
    <t>23.8</t>
  </si>
  <si>
    <t>76.2</t>
  </si>
  <si>
    <t>45.041779</t>
  </si>
  <si>
    <t>54.800228</t>
  </si>
  <si>
    <t>Gibraltar</t>
  </si>
  <si>
    <t>Guinea</t>
  </si>
  <si>
    <t>103.226528363273</t>
  </si>
  <si>
    <t>61.898724</t>
  </si>
  <si>
    <t>79.871658</t>
  </si>
  <si>
    <t>17.972933</t>
  </si>
  <si>
    <t>51.831787</t>
  </si>
  <si>
    <t>39.007076</t>
  </si>
  <si>
    <t>28.039869</t>
  </si>
  <si>
    <t>11.324709</t>
  </si>
  <si>
    <t>8.8036346</t>
  </si>
  <si>
    <t>22.719271</t>
  </si>
  <si>
    <t>52.963924</t>
  </si>
  <si>
    <t>39.693413</t>
  </si>
  <si>
    <t>30.244654</t>
  </si>
  <si>
    <t>14.350894</t>
  </si>
  <si>
    <t>11.269124</t>
  </si>
  <si>
    <t>2.0013859</t>
  </si>
  <si>
    <t>32.685181</t>
  </si>
  <si>
    <t>17.449717</t>
  </si>
  <si>
    <t>30.569281</t>
  </si>
  <si>
    <t>51.981003</t>
  </si>
  <si>
    <t>Guadeloupe</t>
  </si>
  <si>
    <t>99.685402</t>
  </si>
  <si>
    <t>.0069073606</t>
  </si>
  <si>
    <t>99.570457</t>
  </si>
  <si>
    <t>99.678497</t>
  </si>
  <si>
    <t>.31459731</t>
  </si>
  <si>
    <t>99.610596</t>
  </si>
  <si>
    <t>11.871992</t>
  </si>
  <si>
    <t>48.064598</t>
  </si>
  <si>
    <t>39.674004</t>
  </si>
  <si>
    <t>.3894054</t>
  </si>
  <si>
    <t>2.2876537</t>
  </si>
  <si>
    <t>97.397751</t>
  </si>
  <si>
    <t>Gambia</t>
  </si>
  <si>
    <t>55.7116943289232</t>
  </si>
  <si>
    <t>77.99157</t>
  </si>
  <si>
    <t>87.077766</t>
  </si>
  <si>
    <t>9.0862017</t>
  </si>
  <si>
    <t>15.205538</t>
  </si>
  <si>
    <t>44.466099</t>
  </si>
  <si>
    <t>71.872231</t>
  </si>
  <si>
    <t>.0024763392</t>
  </si>
  <si>
    <t>12.919755</t>
  </si>
  <si>
    <t>39.231152</t>
  </si>
  <si>
    <t>66.251144</t>
  </si>
  <si>
    <t>45.789974</t>
  </si>
  <si>
    <t>27.019993</t>
  </si>
  <si>
    <t>1.0768563</t>
  </si>
  <si>
    <t>17.926619</t>
  </si>
  <si>
    <t>2.5345488</t>
  </si>
  <si>
    <t>32.672001</t>
  </si>
  <si>
    <t>7.8762665</t>
  </si>
  <si>
    <t>15.112188</t>
  </si>
  <si>
    <t>77.011543</t>
  </si>
  <si>
    <t>Guinea-Bissau</t>
  </si>
  <si>
    <t>84.2230564014835</t>
  </si>
  <si>
    <t>66.634415</t>
  </si>
  <si>
    <t>73.526894</t>
  </si>
  <si>
    <t>6.8924761</t>
  </si>
  <si>
    <t>30.070667</t>
  </si>
  <si>
    <t>.48042643</t>
  </si>
  <si>
    <t>25.992683</t>
  </si>
  <si>
    <t>20.538004</t>
  </si>
  <si>
    <t>36.24081</t>
  </si>
  <si>
    <t>18.957174</t>
  </si>
  <si>
    <t>15.702808</t>
  </si>
  <si>
    <t>16.867136</t>
  </si>
  <si>
    <t>14.177254</t>
  </si>
  <si>
    <t>3.106384</t>
  </si>
  <si>
    <t>46.892052</t>
  </si>
  <si>
    <t>6.4029369</t>
  </si>
  <si>
    <t>4.7188272</t>
  </si>
  <si>
    <t>88.878235</t>
  </si>
  <si>
    <t>Equatorial Guinea</t>
  </si>
  <si>
    <t>87.6738497689123</t>
  </si>
  <si>
    <t>64.665817</t>
  </si>
  <si>
    <t>67.623817</t>
  </si>
  <si>
    <t>2.9579992</t>
  </si>
  <si>
    <t>26.841846</t>
  </si>
  <si>
    <t>16.707451</t>
  </si>
  <si>
    <t>40.781971</t>
  </si>
  <si>
    <t>6.3384776</t>
  </si>
  <si>
    <t>26.037704</t>
  </si>
  <si>
    <t>66.31279</t>
  </si>
  <si>
    <t>76.192291</t>
  </si>
  <si>
    <t>59.420364</t>
  </si>
  <si>
    <t>9.8795033</t>
  </si>
  <si>
    <t>2.8540711</t>
  </si>
  <si>
    <t>6.1597519</t>
  </si>
  <si>
    <t>10.612176</t>
  </si>
  <si>
    <t>20.953636</t>
  </si>
  <si>
    <t>Greece</t>
  </si>
  <si>
    <t>4.25004358427909</t>
  </si>
  <si>
    <t>98.983185</t>
  </si>
  <si>
    <t>1.0168092</t>
  </si>
  <si>
    <t>17.360613</t>
  </si>
  <si>
    <t>82.639389</t>
  </si>
  <si>
    <t>8.5920448</t>
  </si>
  <si>
    <t>4.2960224</t>
  </si>
  <si>
    <t>90.391144</t>
  </si>
  <si>
    <t>81.901199</t>
  </si>
  <si>
    <t>Grenada</t>
  </si>
  <si>
    <t>16.5752446303884</t>
  </si>
  <si>
    <t>95.628647</t>
  </si>
  <si>
    <t>96.790131</t>
  </si>
  <si>
    <t>1.1614816</t>
  </si>
  <si>
    <t>4.4637861</t>
  </si>
  <si>
    <t>89.917679</t>
  </si>
  <si>
    <t>92.326347</t>
  </si>
  <si>
    <t>3.209868</t>
  </si>
  <si>
    <t>91.493889</t>
  </si>
  <si>
    <t>93.706848</t>
  </si>
  <si>
    <t>28.200001</t>
  </si>
  <si>
    <t>2.2129571</t>
  </si>
  <si>
    <t>3.541096</t>
  </si>
  <si>
    <t>58.741096</t>
  </si>
  <si>
    <t>6.7657533</t>
  </si>
  <si>
    <t>2.7520547</t>
  </si>
  <si>
    <t>8.513382</t>
  </si>
  <si>
    <t>87.115265</t>
  </si>
  <si>
    <t>Greenland</t>
  </si>
  <si>
    <t>99.999992</t>
  </si>
  <si>
    <t>96.747681</t>
  </si>
  <si>
    <t>2.5327754e-06</t>
  </si>
  <si>
    <t>99.597237</t>
  </si>
  <si>
    <t>.40276533</t>
  </si>
  <si>
    <t>8.4380922</t>
  </si>
  <si>
    <t>3.2523139</t>
  </si>
  <si>
    <t>4.7568803</t>
  </si>
  <si>
    <t>2.1010268</t>
  </si>
  <si>
    <t>2.0885317</t>
  </si>
  <si>
    <t>94.840355</t>
  </si>
  <si>
    <t>90.650795</t>
  </si>
  <si>
    <t>Guatemala</t>
  </si>
  <si>
    <t>26.2358527913017</t>
  </si>
  <si>
    <t>94.190582</t>
  </si>
  <si>
    <t>95.245758</t>
  </si>
  <si>
    <t>1.0551746</t>
  </si>
  <si>
    <t>15.095652</t>
  </si>
  <si>
    <t>87.315536</t>
  </si>
  <si>
    <t>80.150101</t>
  </si>
  <si>
    <t>1.6176839</t>
  </si>
  <si>
    <t>3.1365609</t>
  </si>
  <si>
    <t>65.063133</t>
  </si>
  <si>
    <t>76.737091</t>
  </si>
  <si>
    <t>22.776814</t>
  </si>
  <si>
    <t>11.673954</t>
  </si>
  <si>
    <t>4.6871157</t>
  </si>
  <si>
    <t>12.037715</t>
  </si>
  <si>
    <t>41.922562</t>
  </si>
  <si>
    <t>18.575796</t>
  </si>
  <si>
    <t>76.665504</t>
  </si>
  <si>
    <t>20.750044</t>
  </si>
  <si>
    <t>2.5844519</t>
  </si>
  <si>
    <t>38.199799</t>
  </si>
  <si>
    <t>56.58091</t>
  </si>
  <si>
    <t>55.99078</t>
  </si>
  <si>
    <t>French Guiana</t>
  </si>
  <si>
    <t>94.111946</t>
  </si>
  <si>
    <t>6.2892594</t>
  </si>
  <si>
    <t>90.786049</t>
  </si>
  <si>
    <t>87.822685</t>
  </si>
  <si>
    <t>5.8880525</t>
  </si>
  <si>
    <t>91.709709</t>
  </si>
  <si>
    <t>7.7190418</t>
  </si>
  <si>
    <t>38.807693</t>
  </si>
  <si>
    <t>45.182976</t>
  </si>
  <si>
    <t>8.290288</t>
  </si>
  <si>
    <t>3.3258965</t>
  </si>
  <si>
    <t>93.779327</t>
  </si>
  <si>
    <t>Guam</t>
  </si>
  <si>
    <t>99.695206</t>
  </si>
  <si>
    <t>99.695198</t>
  </si>
  <si>
    <t>99.541176</t>
  </si>
  <si>
    <t>.3048</t>
  </si>
  <si>
    <t>.15402651</t>
  </si>
  <si>
    <t>99.693375</t>
  </si>
  <si>
    <t>Guyana</t>
  </si>
  <si>
    <t>31.2239778226066</t>
  </si>
  <si>
    <t>95.539749</t>
  </si>
  <si>
    <t>96.749077</t>
  </si>
  <si>
    <t>1.209327</t>
  </si>
  <si>
    <t>31.389502</t>
  </si>
  <si>
    <t>94.389153</t>
  </si>
  <si>
    <t>65.359573</t>
  </si>
  <si>
    <t>2.1039817</t>
  </si>
  <si>
    <t>1.1469437</t>
  </si>
  <si>
    <t>85.7631</t>
  </si>
  <si>
    <t>96.015259</t>
  </si>
  <si>
    <t>27.513134</t>
  </si>
  <si>
    <t>10.252158</t>
  </si>
  <si>
    <t>.61220521</t>
  </si>
  <si>
    <t>66.359879</t>
  </si>
  <si>
    <t>2.142247</t>
  </si>
  <si>
    <t>3.3725355</t>
  </si>
  <si>
    <t>77.159416</t>
  </si>
  <si>
    <t>11.072604</t>
  </si>
  <si>
    <t>11.767981</t>
  </si>
  <si>
    <t>China, Hong Kong SAR</t>
  </si>
  <si>
    <t>96.436226</t>
  </si>
  <si>
    <t>3.5637755</t>
  </si>
  <si>
    <t>92.872452</t>
  </si>
  <si>
    <t>4.662775</t>
  </si>
  <si>
    <t>1.7818878</t>
  </si>
  <si>
    <t>1.69411</t>
  </si>
  <si>
    <t>91.773453</t>
  </si>
  <si>
    <t>88.297455</t>
  </si>
  <si>
    <t>Honduras</t>
  </si>
  <si>
    <t>17.9452522722769</t>
  </si>
  <si>
    <t>94.82711</t>
  </si>
  <si>
    <t>95.260872</t>
  </si>
  <si>
    <t>.43376303</t>
  </si>
  <si>
    <t>5.072063</t>
  </si>
  <si>
    <t>88.158394</t>
  </si>
  <si>
    <t>90.188812</t>
  </si>
  <si>
    <t>4.7391276</t>
  </si>
  <si>
    <t>81.251266</t>
  </si>
  <si>
    <t>90.216225</t>
  </si>
  <si>
    <t>24.384686</t>
  </si>
  <si>
    <t>8.964962</t>
  </si>
  <si>
    <t>6.0090027</t>
  </si>
  <si>
    <t>25.694733</t>
  </si>
  <si>
    <t>40.136806</t>
  </si>
  <si>
    <t>3.7747724</t>
  </si>
  <si>
    <t>13.719557</t>
  </si>
  <si>
    <t>Croatia</t>
  </si>
  <si>
    <t>4.86301005741201</t>
  </si>
  <si>
    <t>99.58667</t>
  </si>
  <si>
    <t>96.894707</t>
  </si>
  <si>
    <t>.41333345</t>
  </si>
  <si>
    <t>96.538445</t>
  </si>
  <si>
    <t>99.015198</t>
  </si>
  <si>
    <t>5.3075166</t>
  </si>
  <si>
    <t>2.4767551</t>
  </si>
  <si>
    <t>36.074516</t>
  </si>
  <si>
    <t>57.633167</t>
  </si>
  <si>
    <t>.98479903</t>
  </si>
  <si>
    <t>9.6272554</t>
  </si>
  <si>
    <t>89.959412</t>
  </si>
  <si>
    <t>38.041504</t>
  </si>
  <si>
    <t>11.380416</t>
  </si>
  <si>
    <t>7.9353285</t>
  </si>
  <si>
    <t>58.496941</t>
  </si>
  <si>
    <t>39.35199</t>
  </si>
  <si>
    <t>Haiti</t>
  </si>
  <si>
    <t>66.5813062233842</t>
  </si>
  <si>
    <t>65.466827</t>
  </si>
  <si>
    <t>75.008102</t>
  </si>
  <si>
    <t>9.5412788</t>
  </si>
  <si>
    <t>52.435902</t>
  </si>
  <si>
    <t>9.5605335</t>
  </si>
  <si>
    <t>22.572205</t>
  </si>
  <si>
    <t>24.991896</t>
  </si>
  <si>
    <t>34.704453</t>
  </si>
  <si>
    <t>62.069527</t>
  </si>
  <si>
    <t>47.241047</t>
  </si>
  <si>
    <t>27.36507</t>
  </si>
  <si>
    <t>19.877586</t>
  </si>
  <si>
    <t>14.168542</t>
  </si>
  <si>
    <t>.65993661</t>
  </si>
  <si>
    <t>18.052889</t>
  </si>
  <si>
    <t>22.862747</t>
  </si>
  <si>
    <t>61.288841</t>
  </si>
  <si>
    <t>15.848414</t>
  </si>
  <si>
    <t>27.2</t>
  </si>
  <si>
    <t>72.8</t>
  </si>
  <si>
    <t>Hungary</t>
  </si>
  <si>
    <t>4.35959718348059</t>
  </si>
  <si>
    <t>2.5113322e-06</t>
  </si>
  <si>
    <t>97.990875</t>
  </si>
  <si>
    <t>.4926582</t>
  </si>
  <si>
    <t>2.009124</t>
  </si>
  <si>
    <t>17.6</t>
  </si>
  <si>
    <t>81.907341</t>
  </si>
  <si>
    <t>10.427236</t>
  </si>
  <si>
    <t>89.572762</t>
  </si>
  <si>
    <t>2.3121254</t>
  </si>
  <si>
    <t>8.8890791</t>
  </si>
  <si>
    <t>8.8613558</t>
  </si>
  <si>
    <t>95.678749</t>
  </si>
  <si>
    <t>77.928314</t>
  </si>
  <si>
    <t>Indonesia</t>
  </si>
  <si>
    <t>25.6967500074345</t>
  </si>
  <si>
    <t>89.344009</t>
  </si>
  <si>
    <t>90.758011</t>
  </si>
  <si>
    <t>1.4140019</t>
  </si>
  <si>
    <t>72.475746</t>
  </si>
  <si>
    <t>53.728474</t>
  </si>
  <si>
    <t>18.282267</t>
  </si>
  <si>
    <t>1.5013447</t>
  </si>
  <si>
    <t>7.7406411</t>
  </si>
  <si>
    <t>73.128387</t>
  </si>
  <si>
    <t>85.371567</t>
  </si>
  <si>
    <t>3.1796632</t>
  </si>
  <si>
    <t>12.243176</t>
  </si>
  <si>
    <t>9.6755724</t>
  </si>
  <si>
    <t>70.848969</t>
  </si>
  <si>
    <t>11.342931</t>
  </si>
  <si>
    <t>4.9528642</t>
  </si>
  <si>
    <t>64.203621</t>
  </si>
  <si>
    <t>6.3283873</t>
  </si>
  <si>
    <t>29.467995</t>
  </si>
  <si>
    <t>Isle of Man</t>
  </si>
  <si>
    <t>99.074997</t>
  </si>
  <si>
    <t>.92500001</t>
  </si>
  <si>
    <t>97.207565</t>
  </si>
  <si>
    <t>98.150002</t>
  </si>
  <si>
    <t>1.8674351</t>
  </si>
  <si>
    <t>India</t>
  </si>
  <si>
    <t>38.523494164965</t>
  </si>
  <si>
    <t>92.674644</t>
  </si>
  <si>
    <t>93.439133</t>
  </si>
  <si>
    <t>.76448894</t>
  </si>
  <si>
    <t>49.696701</t>
  </si>
  <si>
    <t>63.198956</t>
  </si>
  <si>
    <t>43.742432</t>
  </si>
  <si>
    <t>.75357336</t>
  </si>
  <si>
    <t>5.8072953</t>
  </si>
  <si>
    <t>59.543449</t>
  </si>
  <si>
    <t>72.046188</t>
  </si>
  <si>
    <t>28.477798</t>
  </si>
  <si>
    <t>12.502742</t>
  </si>
  <si>
    <t>25.731094</t>
  </si>
  <si>
    <t>33.006222</t>
  </si>
  <si>
    <t>10.562168</t>
  </si>
  <si>
    <t>2.2227161</t>
  </si>
  <si>
    <t>59.549686</t>
  </si>
  <si>
    <t>37.706413</t>
  </si>
  <si>
    <t>2.743901</t>
  </si>
  <si>
    <t>3.1841972</t>
  </si>
  <si>
    <t>Ireland</t>
  </si>
  <si>
    <t>3.49986583916455</t>
  </si>
  <si>
    <t>97.394547</t>
  </si>
  <si>
    <t>.01722401</t>
  </si>
  <si>
    <t>97.322823</t>
  </si>
  <si>
    <t>97.377319</t>
  </si>
  <si>
    <t>2.6054554</t>
  </si>
  <si>
    <t>91.245178</t>
  </si>
  <si>
    <t>98.163208</t>
  </si>
  <si>
    <t>6.3840394</t>
  </si>
  <si>
    <t>6.9180274</t>
  </si>
  <si>
    <t>25.59329</t>
  </si>
  <si>
    <t>66.185883</t>
  </si>
  <si>
    <t>1.836791</t>
  </si>
  <si>
    <t>.071720332</t>
  </si>
  <si>
    <t>8.8315773</t>
  </si>
  <si>
    <t>20.196949</t>
  </si>
  <si>
    <t>1.311962</t>
  </si>
  <si>
    <t>82.413605</t>
  </si>
  <si>
    <t>60.904694</t>
  </si>
  <si>
    <t>Iran (Islamic Republic of)</t>
  </si>
  <si>
    <t>14.9350506008245</t>
  </si>
  <si>
    <t>95.244545</t>
  </si>
  <si>
    <t>97.161163</t>
  </si>
  <si>
    <t>1.9166174</t>
  </si>
  <si>
    <t>4.7713985</t>
  </si>
  <si>
    <t>91.795296</t>
  </si>
  <si>
    <t>92.389763</t>
  </si>
  <si>
    <t>.10226899</t>
  </si>
  <si>
    <t>2.7365687</t>
  </si>
  <si>
    <t>88.421867</t>
  </si>
  <si>
    <t>98.055557</t>
  </si>
  <si>
    <t>69.971886</t>
  </si>
  <si>
    <t>9.6336899</t>
  </si>
  <si>
    <t>1.2654264</t>
  </si>
  <si>
    <t>26.818249</t>
  </si>
  <si>
    <t>1.9444429</t>
  </si>
  <si>
    <t>3.4492517</t>
  </si>
  <si>
    <t>92.272629</t>
  </si>
  <si>
    <t>22.36359</t>
  </si>
  <si>
    <t>Iraq</t>
  </si>
  <si>
    <t>27.6595971128145</t>
  </si>
  <si>
    <t>96.533478</t>
  </si>
  <si>
    <t>97.936302</t>
  </si>
  <si>
    <t>1.4028205</t>
  </si>
  <si>
    <t>18.414808</t>
  </si>
  <si>
    <t>82.448967</t>
  </si>
  <si>
    <t>79.521492</t>
  </si>
  <si>
    <t>1.3230014</t>
  </si>
  <si>
    <t>.74069983</t>
  </si>
  <si>
    <t>94.121017</t>
  </si>
  <si>
    <t>95.236382</t>
  </si>
  <si>
    <t>13.950713</t>
  </si>
  <si>
    <t>1.1153564</t>
  </si>
  <si>
    <t>.019919343</t>
  </si>
  <si>
    <t>55.659733</t>
  </si>
  <si>
    <t>25.625933</t>
  </si>
  <si>
    <t>4.7437019</t>
  </si>
  <si>
    <t>94.575951</t>
  </si>
  <si>
    <t>3.9065285</t>
  </si>
  <si>
    <t>1.5175236</t>
  </si>
  <si>
    <t>37.700153</t>
  </si>
  <si>
    <t>58.833328</t>
  </si>
  <si>
    <t>53.053268</t>
  </si>
  <si>
    <t>26.060097</t>
  </si>
  <si>
    <t>41.067753</t>
  </si>
  <si>
    <t>15.007656</t>
  </si>
  <si>
    <t>Medium</t>
  </si>
  <si>
    <t>Iceland</t>
  </si>
  <si>
    <t>2.10200200041561</t>
  </si>
  <si>
    <t>5.6931532e-07</t>
  </si>
  <si>
    <t>98.782166</t>
  </si>
  <si>
    <t>1.2178313</t>
  </si>
  <si>
    <t>6.4404817</t>
  </si>
  <si>
    <t>93.559517</t>
  </si>
  <si>
    <t>17.024097</t>
  </si>
  <si>
    <t>1.5905119</t>
  </si>
  <si>
    <t>1.3563089</t>
  </si>
  <si>
    <t>81.758072</t>
  </si>
  <si>
    <t>78.811249</t>
  </si>
  <si>
    <t>Israel</t>
  </si>
  <si>
    <t>3.78791296271173</t>
  </si>
  <si>
    <t>.84488004</t>
  </si>
  <si>
    <t>99.155121</t>
  </si>
  <si>
    <t>.6181978</t>
  </si>
  <si>
    <t>99.381805</t>
  </si>
  <si>
    <t>6.327446</t>
  </si>
  <si>
    <t>.21122001</t>
  </si>
  <si>
    <t>.19866793</t>
  </si>
  <si>
    <t>93.672554</t>
  </si>
  <si>
    <t>93.262665</t>
  </si>
  <si>
    <t>Italy</t>
  </si>
  <si>
    <t>3.2980657480613</t>
  </si>
  <si>
    <t>99.442734</t>
  </si>
  <si>
    <t>97.484245</t>
  </si>
  <si>
    <t>.55726612</t>
  </si>
  <si>
    <t>98.772438</t>
  </si>
  <si>
    <t>98.871941</t>
  </si>
  <si>
    <t>5.2136745</t>
  </si>
  <si>
    <t>.099509254</t>
  </si>
  <si>
    <t>93.658264</t>
  </si>
  <si>
    <t>1.1280581</t>
  </si>
  <si>
    <t>95.039612</t>
  </si>
  <si>
    <t>4.4031196</t>
  </si>
  <si>
    <t>95.36882</t>
  </si>
  <si>
    <t>2.564419</t>
  </si>
  <si>
    <t>2.604214</t>
  </si>
  <si>
    <t>2.53477</t>
  </si>
  <si>
    <t>96.208015</t>
  </si>
  <si>
    <t>91.069031</t>
  </si>
  <si>
    <t>Jamaica</t>
  </si>
  <si>
    <t>14.7282577438804</t>
  </si>
  <si>
    <t>90.648438</t>
  </si>
  <si>
    <t>96.034782</t>
  </si>
  <si>
    <t>5.3863459</t>
  </si>
  <si>
    <t>12.208385</t>
  </si>
  <si>
    <t>83.772377</t>
  </si>
  <si>
    <t>83.826393</t>
  </si>
  <si>
    <t>1.6615332</t>
  </si>
  <si>
    <t>2.3036847</t>
  </si>
  <si>
    <t>87.312599</t>
  </si>
  <si>
    <t>98.964012</t>
  </si>
  <si>
    <t>51.528137</t>
  </si>
  <si>
    <t>11.65141</t>
  </si>
  <si>
    <t>.52490532</t>
  </si>
  <si>
    <t>24.774416</t>
  </si>
  <si>
    <t>22.661455</t>
  </si>
  <si>
    <t>.51108444</t>
  </si>
  <si>
    <t>7.9083886</t>
  </si>
  <si>
    <t>Jordan</t>
  </si>
  <si>
    <t>16.5724996780651</t>
  </si>
  <si>
    <t>98.937225</t>
  </si>
  <si>
    <t>11.089349</t>
  </si>
  <si>
    <t>95.295479</t>
  </si>
  <si>
    <t>87.84787</t>
  </si>
  <si>
    <t>.16454513</t>
  </si>
  <si>
    <t>.89823222</t>
  </si>
  <si>
    <t>97.339752</t>
  </si>
  <si>
    <t>98.452362</t>
  </si>
  <si>
    <t>.07881064</t>
  </si>
  <si>
    <t>1.1126053</t>
  </si>
  <si>
    <t>.19267528</t>
  </si>
  <si>
    <t>33.953365</t>
  </si>
  <si>
    <t>64.420181</t>
  </si>
  <si>
    <t>1.3549652</t>
  </si>
  <si>
    <t>93.818344</t>
  </si>
  <si>
    <t>5.1188788</t>
  </si>
  <si>
    <t>97.908272</t>
  </si>
  <si>
    <t>16.78483</t>
  </si>
  <si>
    <t>8.4313745</t>
  </si>
  <si>
    <t>80.554924</t>
  </si>
  <si>
    <t>63.681408</t>
  </si>
  <si>
    <t>Japan</t>
  </si>
  <si>
    <t>2.59960105987952</t>
  </si>
  <si>
    <t>99.010208</t>
  </si>
  <si>
    <t>1.113125</t>
  </si>
  <si>
    <t>98.453705</t>
  </si>
  <si>
    <t>97.897087</t>
  </si>
  <si>
    <t>.98979169</t>
  </si>
  <si>
    <t>99.894707</t>
  </si>
  <si>
    <t>4.0759907</t>
  </si>
  <si>
    <t>19.365509</t>
  </si>
  <si>
    <t>76.453209</t>
  </si>
  <si>
    <t>.10529243</t>
  </si>
  <si>
    <t>.55650085</t>
  </si>
  <si>
    <t>1.1343497</t>
  </si>
  <si>
    <t>.03817248</t>
  </si>
  <si>
    <t>22.394724</t>
  </si>
  <si>
    <t>98.760361</t>
  </si>
  <si>
    <t>76.327461</t>
  </si>
  <si>
    <t>Kazakhstan</t>
  </si>
  <si>
    <t>10.4852392602438</t>
  </si>
  <si>
    <t>95.62751</t>
  </si>
  <si>
    <t>97.355629</t>
  </si>
  <si>
    <t>1.7281193</t>
  </si>
  <si>
    <t>16.526844</t>
  </si>
  <si>
    <t>89.512253</t>
  </si>
  <si>
    <t>80.828781</t>
  </si>
  <si>
    <t>.078262217</t>
  </si>
  <si>
    <t>2.5661113</t>
  </si>
  <si>
    <t>97.873703</t>
  </si>
  <si>
    <t>99.90625</t>
  </si>
  <si>
    <t>54.12323</t>
  </si>
  <si>
    <t>2.0325499</t>
  </si>
  <si>
    <t>8.6024771</t>
  </si>
  <si>
    <t>37.180546</t>
  </si>
  <si>
    <t>.093748569</t>
  </si>
  <si>
    <t>98.999374</t>
  </si>
  <si>
    <t>.76399159</t>
  </si>
  <si>
    <t>.23663434</t>
  </si>
  <si>
    <t>6.1152558</t>
  </si>
  <si>
    <t>96.946159</t>
  </si>
  <si>
    <t>35.246662</t>
  </si>
  <si>
    <t>Kenya</t>
  </si>
  <si>
    <t>46.4232361143319</t>
  </si>
  <si>
    <t>58.916332</t>
  </si>
  <si>
    <t>67.979729</t>
  </si>
  <si>
    <t>9.0633936</t>
  </si>
  <si>
    <t>35.898399</t>
  </si>
  <si>
    <t>24.471851</t>
  </si>
  <si>
    <t>32.081326</t>
  </si>
  <si>
    <t>20.102354</t>
  </si>
  <si>
    <t>11.917919</t>
  </si>
  <si>
    <t>29.051115</t>
  </si>
  <si>
    <t>51.180702</t>
  </si>
  <si>
    <t>41.915195</t>
  </si>
  <si>
    <t>22.129587</t>
  </si>
  <si>
    <t>10.344945</t>
  </si>
  <si>
    <t>3.8800333</t>
  </si>
  <si>
    <t>5.3854718</t>
  </si>
  <si>
    <t>38.474354</t>
  </si>
  <si>
    <t>24.651043</t>
  </si>
  <si>
    <t>35.275707</t>
  </si>
  <si>
    <t>40.073246</t>
  </si>
  <si>
    <t>Kyrgyzstan</t>
  </si>
  <si>
    <t>20.1377826704567</t>
  </si>
  <si>
    <t>87.455902</t>
  </si>
  <si>
    <t>89.264267</t>
  </si>
  <si>
    <t>1.8083671</t>
  </si>
  <si>
    <t>68.22332</t>
  </si>
  <si>
    <t>8.8629341</t>
  </si>
  <si>
    <t>1.8727956</t>
  </si>
  <si>
    <t>96.507065</t>
  </si>
  <si>
    <t>99.865929</t>
  </si>
  <si>
    <t>85.890808</t>
  </si>
  <si>
    <t>3.3588614</t>
  </si>
  <si>
    <t>.43989712</t>
  </si>
  <si>
    <t>13.535226</t>
  </si>
  <si>
    <t>.1340716</t>
  </si>
  <si>
    <t>89.220398</t>
  </si>
  <si>
    <t>8.9339857</t>
  </si>
  <si>
    <t>1.8456124</t>
  </si>
  <si>
    <t>19.232582</t>
  </si>
  <si>
    <t>83.20417</t>
  </si>
  <si>
    <t>12.12638</t>
  </si>
  <si>
    <t>Cambodia</t>
  </si>
  <si>
    <t>28.8299638955719</t>
  </si>
  <si>
    <t>78.510658</t>
  </si>
  <si>
    <t>78.94635</t>
  </si>
  <si>
    <t>.43569219</t>
  </si>
  <si>
    <t>52.818466</t>
  </si>
  <si>
    <t>61.248558</t>
  </si>
  <si>
    <t>26.127882</t>
  </si>
  <si>
    <t>10.86448</t>
  </si>
  <si>
    <t>10.189171</t>
  </si>
  <si>
    <t>59.226967</t>
  </si>
  <si>
    <t>65.695984</t>
  </si>
  <si>
    <t>6.4690161</t>
  </si>
  <si>
    <t>31.749216</t>
  </si>
  <si>
    <t>51.375359</t>
  </si>
  <si>
    <t>14.320623</t>
  </si>
  <si>
    <t>2.5548012</t>
  </si>
  <si>
    <t>66.228622</t>
  </si>
  <si>
    <t>12.596601</t>
  </si>
  <si>
    <t>21.174778</t>
  </si>
  <si>
    <t>52.665108</t>
  </si>
  <si>
    <t>25.845549</t>
  </si>
  <si>
    <t>Kiribati</t>
  </si>
  <si>
    <t>54.1082722914919</t>
  </si>
  <si>
    <t>71.615974</t>
  </si>
  <si>
    <t>72.502861</t>
  </si>
  <si>
    <t>.88688517</t>
  </si>
  <si>
    <t>48.83046</t>
  </si>
  <si>
    <t>60.899448</t>
  </si>
  <si>
    <t>23.672403</t>
  </si>
  <si>
    <t>27.497137</t>
  </si>
  <si>
    <t>47.802891</t>
  </si>
  <si>
    <t>61.10434</t>
  </si>
  <si>
    <t>20.370094</t>
  </si>
  <si>
    <t>13.30145</t>
  </si>
  <si>
    <t>28.448818</t>
  </si>
  <si>
    <t>28.943602</t>
  </si>
  <si>
    <t>11.790644</t>
  </si>
  <si>
    <t>10.446841</t>
  </si>
  <si>
    <t>Saint Kitts and Nevis</t>
  </si>
  <si>
    <t>16.1869542386245</t>
  </si>
  <si>
    <t>Republic of Korea</t>
  </si>
  <si>
    <t>3.3324827714373</t>
  </si>
  <si>
    <t>99.787651</t>
  </si>
  <si>
    <t>99.787659</t>
  </si>
  <si>
    <t>.99794072</t>
  </si>
  <si>
    <t>99.292259</t>
  </si>
  <si>
    <t>98.789711</t>
  </si>
  <si>
    <t>.212345</t>
  </si>
  <si>
    <t>.73082352</t>
  </si>
  <si>
    <t>99.26918</t>
  </si>
  <si>
    <t>1.5737939</t>
  </si>
  <si>
    <t>98.21386</t>
  </si>
  <si>
    <t>.095691226</t>
  </si>
  <si>
    <t>.11699929</t>
  </si>
  <si>
    <t>.51813298</t>
  </si>
  <si>
    <t>99.904312</t>
  </si>
  <si>
    <t>Kuwait</t>
  </si>
  <si>
    <t>8.29850563877836</t>
  </si>
  <si>
    <t>Lao People's Democratic Republic</t>
  </si>
  <si>
    <t>49.1685724087262</t>
  </si>
  <si>
    <t>82.061897</t>
  </si>
  <si>
    <t>82.878418</t>
  </si>
  <si>
    <t>.81651735</t>
  </si>
  <si>
    <t>33.397186</t>
  </si>
  <si>
    <t>72.531044</t>
  </si>
  <si>
    <t>49.481232</t>
  </si>
  <si>
    <t>2.8934083</t>
  </si>
  <si>
    <t>14.228177</t>
  </si>
  <si>
    <t>74.459412</t>
  </si>
  <si>
    <t>77.236732</t>
  </si>
  <si>
    <t>57.247711</t>
  </si>
  <si>
    <t>2.7773199</t>
  </si>
  <si>
    <t>20.684074</t>
  </si>
  <si>
    <t>18.875439</t>
  </si>
  <si>
    <t>1.1135811</t>
  </si>
  <si>
    <t>2.0791945</t>
  </si>
  <si>
    <t>49.839157</t>
  </si>
  <si>
    <t>40.250351</t>
  </si>
  <si>
    <t>9.9104919</t>
  </si>
  <si>
    <t>41.6</t>
  </si>
  <si>
    <t>58.4</t>
  </si>
  <si>
    <t>65.980034</t>
  </si>
  <si>
    <t>16.081865</t>
  </si>
  <si>
    <t>16.405821</t>
  </si>
  <si>
    <t>57.515415</t>
  </si>
  <si>
    <t>58.053589</t>
  </si>
  <si>
    <t>.53817499</t>
  </si>
  <si>
    <t>Lebanon</t>
  </si>
  <si>
    <t>7.69387270439793</t>
  </si>
  <si>
    <t>92.600006</t>
  </si>
  <si>
    <t>7.4000001</t>
  </si>
  <si>
    <t>13.066271</t>
  </si>
  <si>
    <t>89.599998</t>
  </si>
  <si>
    <t>86.933731</t>
  </si>
  <si>
    <t>98.476639</t>
  </si>
  <si>
    <t>99.97628</t>
  </si>
  <si>
    <t>17.558334</t>
  </si>
  <si>
    <t>1.4996443</t>
  </si>
  <si>
    <t>.69999999</t>
  </si>
  <si>
    <t>81.717949</t>
  </si>
  <si>
    <t>.02371658</t>
  </si>
  <si>
    <t>44.900002</t>
  </si>
  <si>
    <t>47.700001</t>
  </si>
  <si>
    <t>76.714577</t>
  </si>
  <si>
    <t>8.8198547</t>
  </si>
  <si>
    <t>1.2780851</t>
  </si>
  <si>
    <t>21.762062</t>
  </si>
  <si>
    <t>11.664122</t>
  </si>
  <si>
    <t>Liberia</t>
  </si>
  <si>
    <t>87.9142749685629</t>
  </si>
  <si>
    <t>72.948029</t>
  </si>
  <si>
    <t>81.02639</t>
  </si>
  <si>
    <t>8.0783558</t>
  </si>
  <si>
    <t>76.331245</t>
  </si>
  <si>
    <t>13.510817</t>
  </si>
  <si>
    <t>4.6951442</t>
  </si>
  <si>
    <t>13.23912</t>
  </si>
  <si>
    <t>5.7344928</t>
  </si>
  <si>
    <t>16.973518</t>
  </si>
  <si>
    <t>44.070316</t>
  </si>
  <si>
    <t>21.377443</t>
  </si>
  <si>
    <t>27.096796</t>
  </si>
  <si>
    <t>39.612236</t>
  </si>
  <si>
    <t>22.182827</t>
  </si>
  <si>
    <t>.51004422</t>
  </si>
  <si>
    <t>16.317451</t>
  </si>
  <si>
    <t>1.1884805</t>
  </si>
  <si>
    <t>1.4157155</t>
  </si>
  <si>
    <t>97.395805</t>
  </si>
  <si>
    <t>Libya</t>
  </si>
  <si>
    <t>12.3720219857894</t>
  </si>
  <si>
    <t>98.528946</t>
  </si>
  <si>
    <t>58.718422</t>
  </si>
  <si>
    <t>86.792038</t>
  </si>
  <si>
    <t>39.810528</t>
  </si>
  <si>
    <t>1.4710526</t>
  </si>
  <si>
    <t>22.429831</t>
  </si>
  <si>
    <t>8.2578945</t>
  </si>
  <si>
    <t>69.312271</t>
  </si>
  <si>
    <t>73.888519</t>
  </si>
  <si>
    <t>13.279389</t>
  </si>
  <si>
    <t>2.06319</t>
  </si>
  <si>
    <t>26.111477</t>
  </si>
  <si>
    <t>10.768898</t>
  </si>
  <si>
    <t>Saint Lucia</t>
  </si>
  <si>
    <t>21.6698539130655</t>
  </si>
  <si>
    <t>98.162003</t>
  </si>
  <si>
    <t>1.8380008</t>
  </si>
  <si>
    <t>4.0036526</t>
  </si>
  <si>
    <t>95.500473</t>
  </si>
  <si>
    <t>95.996353</t>
  </si>
  <si>
    <t>88.352905</t>
  </si>
  <si>
    <t>99.182312</t>
  </si>
  <si>
    <t>12.540584</t>
  </si>
  <si>
    <t>10.8294</t>
  </si>
  <si>
    <t>.79706073</t>
  </si>
  <si>
    <t>81.618187</t>
  </si>
  <si>
    <t>5.023541</t>
  </si>
  <si>
    <t>.020630462</t>
  </si>
  <si>
    <t>Liechtenstein</t>
  </si>
  <si>
    <t>99.950005</t>
  </si>
  <si>
    <t>99.949997</t>
  </si>
  <si>
    <t>.050000001</t>
  </si>
  <si>
    <t>98.699997</t>
  </si>
  <si>
    <t>.30000001</t>
  </si>
  <si>
    <t>.32499999</t>
  </si>
  <si>
    <t>.625</t>
  </si>
  <si>
    <t>99.650002</t>
  </si>
  <si>
    <t>Sri Lanka</t>
  </si>
  <si>
    <t>7.7998257436065</t>
  </si>
  <si>
    <t>89.41629</t>
  </si>
  <si>
    <t>92.625946</t>
  </si>
  <si>
    <t>3.2096505</t>
  </si>
  <si>
    <t>54.344158</t>
  </si>
  <si>
    <t>75.038528</t>
  </si>
  <si>
    <t>38.281784</t>
  </si>
  <si>
    <t>1.6411819</t>
  </si>
  <si>
    <t>5.7328749</t>
  </si>
  <si>
    <t>95.781723</t>
  </si>
  <si>
    <t>98.852707</t>
  </si>
  <si>
    <t>92.697227</t>
  </si>
  <si>
    <t>3.0709825</t>
  </si>
  <si>
    <t>.55947173</t>
  </si>
  <si>
    <t>1.9660347</t>
  </si>
  <si>
    <t>4.1894464</t>
  </si>
  <si>
    <t>.58781946</t>
  </si>
  <si>
    <t>Lesotho</t>
  </si>
  <si>
    <t>88.7098054709682</t>
  </si>
  <si>
    <t>68.64994</t>
  </si>
  <si>
    <t>78.224892</t>
  </si>
  <si>
    <t>9.5749521</t>
  </si>
  <si>
    <t>14.804191</t>
  </si>
  <si>
    <t>25.134085</t>
  </si>
  <si>
    <t>63.4207</t>
  </si>
  <si>
    <t>7.3226337</t>
  </si>
  <si>
    <t>14.452477</t>
  </si>
  <si>
    <t>42.754322</t>
  </si>
  <si>
    <t>62.372765</t>
  </si>
  <si>
    <t>59.932819</t>
  </si>
  <si>
    <t>19.618444</t>
  </si>
  <si>
    <t>27.279953</t>
  </si>
  <si>
    <t>1.2335546</t>
  </si>
  <si>
    <t>1.2063904</t>
  </si>
  <si>
    <t>10.347282</t>
  </si>
  <si>
    <t>2.1171114</t>
  </si>
  <si>
    <t>2.7104163</t>
  </si>
  <si>
    <t>95.17247</t>
  </si>
  <si>
    <t>Lithuania</t>
  </si>
  <si>
    <t>4.39852576433957</t>
  </si>
  <si>
    <t>97.542068</t>
  </si>
  <si>
    <t>2.6203525</t>
  </si>
  <si>
    <t>94.442314</t>
  </si>
  <si>
    <t>94.921715</t>
  </si>
  <si>
    <t>2.457932</t>
  </si>
  <si>
    <t>93.353638</t>
  </si>
  <si>
    <t>95.455292</t>
  </si>
  <si>
    <t>2.2389493</t>
  </si>
  <si>
    <t>2.1016564</t>
  </si>
  <si>
    <t>93.216339</t>
  </si>
  <si>
    <t>4.5447083</t>
  </si>
  <si>
    <t>5.4992032</t>
  </si>
  <si>
    <t>92.042862</t>
  </si>
  <si>
    <t>2.0430875</t>
  </si>
  <si>
    <t>1.0887041</t>
  </si>
  <si>
    <t>1.0645962</t>
  </si>
  <si>
    <t>91.310547</t>
  </si>
  <si>
    <t>89.157249</t>
  </si>
  <si>
    <t>Luxembourg</t>
  </si>
  <si>
    <t>2.84934631470825</t>
  </si>
  <si>
    <t>99.889603</t>
  </si>
  <si>
    <t>.11039288</t>
  </si>
  <si>
    <t>99.724678</t>
  </si>
  <si>
    <t>99.779213</t>
  </si>
  <si>
    <t>.11039681</t>
  </si>
  <si>
    <t>97.60054</t>
  </si>
  <si>
    <t>99.971207</t>
  </si>
  <si>
    <t>2.3706701</t>
  </si>
  <si>
    <t>1.7708893</t>
  </si>
  <si>
    <t>98.200317</t>
  </si>
  <si>
    <t>.028789788</t>
  </si>
  <si>
    <t>.16492698</t>
  </si>
  <si>
    <t>.963871</t>
  </si>
  <si>
    <t>.43777904</t>
  </si>
  <si>
    <t>.43737751</t>
  </si>
  <si>
    <t>96.636673</t>
  </si>
  <si>
    <t>95.761513</t>
  </si>
  <si>
    <t>Latvia</t>
  </si>
  <si>
    <t>4.16368344012774</t>
  </si>
  <si>
    <t>98.626183</t>
  </si>
  <si>
    <t>99.305794</t>
  </si>
  <si>
    <t>.67961317</t>
  </si>
  <si>
    <t>7.1824541</t>
  </si>
  <si>
    <t>95.190857</t>
  </si>
  <si>
    <t>92.123344</t>
  </si>
  <si>
    <t>.69420451</t>
  </si>
  <si>
    <t>92.148262</t>
  </si>
  <si>
    <t>94.330643</t>
  </si>
  <si>
    <t>.68872762</t>
  </si>
  <si>
    <t>2.1823778</t>
  </si>
  <si>
    <t>2.0433681</t>
  </si>
  <si>
    <t>91.598549</t>
  </si>
  <si>
    <t>5.6693563</t>
  </si>
  <si>
    <t>3.435324</t>
  </si>
  <si>
    <t>99.19619</t>
  </si>
  <si>
    <t>6.3245044</t>
  </si>
  <si>
    <t>.84151506</t>
  </si>
  <si>
    <t>.79193282</t>
  </si>
  <si>
    <t>85.823761</t>
  </si>
  <si>
    <t>84.190315</t>
  </si>
  <si>
    <t>Macao</t>
  </si>
  <si>
    <t>Morocco</t>
  </si>
  <si>
    <t>23.149530390659</t>
  </si>
  <si>
    <t>86.778519</t>
  </si>
  <si>
    <t>90.970169</t>
  </si>
  <si>
    <t>4.1916566</t>
  </si>
  <si>
    <t>12.966469</t>
  </si>
  <si>
    <t>70.266441</t>
  </si>
  <si>
    <t>78.0037</t>
  </si>
  <si>
    <t>2.926837</t>
  </si>
  <si>
    <t>6.1029935</t>
  </si>
  <si>
    <t>88.503647</t>
  </si>
  <si>
    <t>92.246948</t>
  </si>
  <si>
    <t>10.273483</t>
  </si>
  <si>
    <t>3.7433014</t>
  </si>
  <si>
    <t>7.2602277</t>
  </si>
  <si>
    <t>26.581051</t>
  </si>
  <si>
    <t>55.39241</t>
  </si>
  <si>
    <t>.49282712</t>
  </si>
  <si>
    <t>25.0</t>
  </si>
  <si>
    <t>75.0</t>
  </si>
  <si>
    <t>16.512074</t>
  </si>
  <si>
    <t>80.741776</t>
  </si>
  <si>
    <t>49.753494</t>
  </si>
  <si>
    <t>11.303901</t>
  </si>
  <si>
    <t>4.8139138</t>
  </si>
  <si>
    <t>38.750153</t>
  </si>
  <si>
    <t>21.969637</t>
  </si>
  <si>
    <t>Monaco</t>
  </si>
  <si>
    <t>3.30784990667031</t>
  </si>
  <si>
    <t>Republic of Moldova</t>
  </si>
  <si>
    <t>14.9837249048773</t>
  </si>
  <si>
    <t>89.055656</t>
  </si>
  <si>
    <t>90.549423</t>
  </si>
  <si>
    <t>1.4937687</t>
  </si>
  <si>
    <t>24.408842</t>
  </si>
  <si>
    <t>72.877914</t>
  </si>
  <si>
    <t>66.140579</t>
  </si>
  <si>
    <t>9.4505787</t>
  </si>
  <si>
    <t>76.308197</t>
  </si>
  <si>
    <t>87.177559</t>
  </si>
  <si>
    <t>44.94561</t>
  </si>
  <si>
    <t>10.869362</t>
  </si>
  <si>
    <t>.13403367</t>
  </si>
  <si>
    <t>9.1010284</t>
  </si>
  <si>
    <t>33.130924</t>
  </si>
  <si>
    <t>12.688405</t>
  </si>
  <si>
    <t>16.17774</t>
  </si>
  <si>
    <t>75.466118</t>
  </si>
  <si>
    <t>27.065195</t>
  </si>
  <si>
    <t>Madagascar</t>
  </si>
  <si>
    <t>54.1278983607818</t>
  </si>
  <si>
    <t>54.40398</t>
  </si>
  <si>
    <t>55.450966</t>
  </si>
  <si>
    <t>1.0469859</t>
  </si>
  <si>
    <t>19.942305</t>
  </si>
  <si>
    <t>27.002987</t>
  </si>
  <si>
    <t>35.508663</t>
  </si>
  <si>
    <t>12.705448</t>
  </si>
  <si>
    <t>31.843584</t>
  </si>
  <si>
    <t>10.506761</t>
  </si>
  <si>
    <t>26.054274</t>
  </si>
  <si>
    <t>18.9543</t>
  </si>
  <si>
    <t>15.547513</t>
  </si>
  <si>
    <t>44.575737</t>
  </si>
  <si>
    <t>5.7987404</t>
  </si>
  <si>
    <t>1.3012328</t>
  </si>
  <si>
    <t>29.369991</t>
  </si>
  <si>
    <t>Maldives</t>
  </si>
  <si>
    <t>8.82475974969772</t>
  </si>
  <si>
    <t>99.256203</t>
  </si>
  <si>
    <t>99.331848</t>
  </si>
  <si>
    <t>.075647697</t>
  </si>
  <si>
    <t>51.529037</t>
  </si>
  <si>
    <t>97.085045</t>
  </si>
  <si>
    <t>47.802811</t>
  </si>
  <si>
    <t>.66815132</t>
  </si>
  <si>
    <t>99.373001</t>
  </si>
  <si>
    <t>3.8829653</t>
  </si>
  <si>
    <t>.62700194</t>
  </si>
  <si>
    <t>35.982792</t>
  </si>
  <si>
    <t>60.134243</t>
  </si>
  <si>
    <t>95.802864</t>
  </si>
  <si>
    <t>1.801433</t>
  </si>
  <si>
    <t>2.395704</t>
  </si>
  <si>
    <t>Mexico</t>
  </si>
  <si>
    <t>15.1648132804832</t>
  </si>
  <si>
    <t>99.318222</t>
  </si>
  <si>
    <t>3.3205247</t>
  </si>
  <si>
    <t>95.400192</t>
  </si>
  <si>
    <t>95.997696</t>
  </si>
  <si>
    <t>.68178111</t>
  </si>
  <si>
    <t>91.18306</t>
  </si>
  <si>
    <t>97.801826</t>
  </si>
  <si>
    <t>3.314404</t>
  </si>
  <si>
    <t>6.6187716</t>
  </si>
  <si>
    <t>.88502598</t>
  </si>
  <si>
    <t>14.876578</t>
  </si>
  <si>
    <t>79.610847</t>
  </si>
  <si>
    <t>1.3131471</t>
  </si>
  <si>
    <t>87.846687</t>
  </si>
  <si>
    <t>9.211031</t>
  </si>
  <si>
    <t>2.9422846</t>
  </si>
  <si>
    <t>56.44791</t>
  </si>
  <si>
    <t>42.870312</t>
  </si>
  <si>
    <t>40.777958</t>
  </si>
  <si>
    <t>5.0125008</t>
  </si>
  <si>
    <t>2.8715661</t>
  </si>
  <si>
    <t>50.405098</t>
  </si>
  <si>
    <t>42.720181</t>
  </si>
  <si>
    <t>Marshall Islands</t>
  </si>
  <si>
    <t>33.7807914519192</t>
  </si>
  <si>
    <t>88.486435</t>
  </si>
  <si>
    <t>99.760567</t>
  </si>
  <si>
    <t>11.274131</t>
  </si>
  <si>
    <t>87.395088</t>
  </si>
  <si>
    <t>83.152519</t>
  </si>
  <si>
    <t>12.365478</t>
  </si>
  <si>
    <t>.2394316</t>
  </si>
  <si>
    <t>83.494057</t>
  </si>
  <si>
    <t>89.086357</t>
  </si>
  <si>
    <t>2.1936066</t>
  </si>
  <si>
    <t>5.5923018</t>
  </si>
  <si>
    <t>10.05522</t>
  </si>
  <si>
    <t>47.363682</t>
  </si>
  <si>
    <t>39.529072</t>
  </si>
  <si>
    <t>.85842073</t>
  </si>
  <si>
    <t>82.502167</t>
  </si>
  <si>
    <t>15.113681</t>
  </si>
  <si>
    <t>2.3841517</t>
  </si>
  <si>
    <t>39.5</t>
  </si>
  <si>
    <t>60.5</t>
  </si>
  <si>
    <t>North Macedonia</t>
  </si>
  <si>
    <t>9.94400061631082</t>
  </si>
  <si>
    <t>93.141464</t>
  </si>
  <si>
    <t>99.398415</t>
  </si>
  <si>
    <t>6.2569547</t>
  </si>
  <si>
    <t>6.8748784</t>
  </si>
  <si>
    <t>91.644737</t>
  </si>
  <si>
    <t>92.523537</t>
  </si>
  <si>
    <t>.60158265</t>
  </si>
  <si>
    <t>99.124741</t>
  </si>
  <si>
    <t>99.295486</t>
  </si>
  <si>
    <t>13.399205</t>
  </si>
  <si>
    <t>.17074309</t>
  </si>
  <si>
    <t>.6844824</t>
  </si>
  <si>
    <t>12.160125</t>
  </si>
  <si>
    <t>73.736153</t>
  </si>
  <si>
    <t>.020032313</t>
  </si>
  <si>
    <t>12.133508</t>
  </si>
  <si>
    <t>86.010765</t>
  </si>
  <si>
    <t>81.007957</t>
  </si>
  <si>
    <t>82.568611</t>
  </si>
  <si>
    <t>9.7228861</t>
  </si>
  <si>
    <t>.79727668</t>
  </si>
  <si>
    <t>16.556131</t>
  </si>
  <si>
    <t>6.040977</t>
  </si>
  <si>
    <t>Mali</t>
  </si>
  <si>
    <t>101.06242225067</t>
  </si>
  <si>
    <t>78.260826</t>
  </si>
  <si>
    <t>82.901505</t>
  </si>
  <si>
    <t>4.6406717</t>
  </si>
  <si>
    <t>37.406872</t>
  </si>
  <si>
    <t>32.962101</t>
  </si>
  <si>
    <t>45.494629</t>
  </si>
  <si>
    <t>1.8045115</t>
  </si>
  <si>
    <t>15.293987</t>
  </si>
  <si>
    <t>39.335419</t>
  </si>
  <si>
    <t>54.187126</t>
  </si>
  <si>
    <t>48.631496</t>
  </si>
  <si>
    <t>14.851706</t>
  </si>
  <si>
    <t>7.1953869</t>
  </si>
  <si>
    <t>4.3751545</t>
  </si>
  <si>
    <t>1.1804748</t>
  </si>
  <si>
    <t>38.617485</t>
  </si>
  <si>
    <t>52.232082</t>
  </si>
  <si>
    <t>24.673702</t>
  </si>
  <si>
    <t>23.094213</t>
  </si>
  <si>
    <t>20.626017</t>
  </si>
  <si>
    <t>18.328257</t>
  </si>
  <si>
    <t>18.709404</t>
  </si>
  <si>
    <t>.38114834</t>
  </si>
  <si>
    <t>Malta</t>
  </si>
  <si>
    <t>7.09044867429228</t>
  </si>
  <si>
    <t>99.955994</t>
  </si>
  <si>
    <t>1.4559941</t>
  </si>
  <si>
    <t>.044005889</t>
  </si>
  <si>
    <t>6.9719305</t>
  </si>
  <si>
    <t>92.984062</t>
  </si>
  <si>
    <t>Myanmar</t>
  </si>
  <si>
    <t>48.1132751590391</t>
  </si>
  <si>
    <t>81.774048</t>
  </si>
  <si>
    <t>57.22134</t>
  </si>
  <si>
    <t>54.950771</t>
  </si>
  <si>
    <t>24.552708</t>
  </si>
  <si>
    <t>8.8350391</t>
  </si>
  <si>
    <t>9.3909121</t>
  </si>
  <si>
    <t>64.332687</t>
  </si>
  <si>
    <t>73.686356</t>
  </si>
  <si>
    <t>64.788094</t>
  </si>
  <si>
    <t>9.3536739</t>
  </si>
  <si>
    <t>9.4217987</t>
  </si>
  <si>
    <t>8.8782959</t>
  </si>
  <si>
    <t>.019972203</t>
  </si>
  <si>
    <t>16.891844</t>
  </si>
  <si>
    <t>79.287086</t>
  </si>
  <si>
    <t>14.847084</t>
  </si>
  <si>
    <t>5.8658304</t>
  </si>
  <si>
    <t>Montenegro</t>
  </si>
  <si>
    <t>2.79464333718733</t>
  </si>
  <si>
    <t>97.042053</t>
  </si>
  <si>
    <t>99.75811</t>
  </si>
  <si>
    <t>2.7160602</t>
  </si>
  <si>
    <t>14.878686</t>
  </si>
  <si>
    <t>95.655533</t>
  </si>
  <si>
    <t>84.879425</t>
  </si>
  <si>
    <t>.11733051</t>
  </si>
  <si>
    <t>.12455919</t>
  </si>
  <si>
    <t>97.77388</t>
  </si>
  <si>
    <t>97.948669</t>
  </si>
  <si>
    <t>1.4662488</t>
  </si>
  <si>
    <t>.17479035</t>
  </si>
  <si>
    <t>.052536048</t>
  </si>
  <si>
    <t>50.643356</t>
  </si>
  <si>
    <t>45.839062</t>
  </si>
  <si>
    <t>1.9987953</t>
  </si>
  <si>
    <t>3.4451294</t>
  </si>
  <si>
    <t>93.596924</t>
  </si>
  <si>
    <t>13.025922</t>
  </si>
  <si>
    <t>Mongolia</t>
  </si>
  <si>
    <t>17.5466437473115</t>
  </si>
  <si>
    <t>83.31311</t>
  </si>
  <si>
    <t>85.42527</t>
  </si>
  <si>
    <t>2.1121533</t>
  </si>
  <si>
    <t>60.295715</t>
  </si>
  <si>
    <t>23.72208</t>
  </si>
  <si>
    <t>25.129555</t>
  </si>
  <si>
    <t>6.7473855</t>
  </si>
  <si>
    <t>7.8273463</t>
  </si>
  <si>
    <t>58.479393</t>
  </si>
  <si>
    <t>86.482735</t>
  </si>
  <si>
    <t>65.19622</t>
  </si>
  <si>
    <t>28.003342</t>
  </si>
  <si>
    <t>10.317491</t>
  </si>
  <si>
    <t>.19531217</t>
  </si>
  <si>
    <t>21.091198</t>
  </si>
  <si>
    <t>3.1997743</t>
  </si>
  <si>
    <t>71.17955</t>
  </si>
  <si>
    <t>7.1883378</t>
  </si>
  <si>
    <t>21.632113</t>
  </si>
  <si>
    <t>59.591034</t>
  </si>
  <si>
    <t>81.324852</t>
  </si>
  <si>
    <t>6.3655748</t>
  </si>
  <si>
    <t>Northern Mariana Islands</t>
  </si>
  <si>
    <t>9.9405012</t>
  </si>
  <si>
    <t>94.470009</t>
  </si>
  <si>
    <t>90.059502</t>
  </si>
  <si>
    <t>78.905006</t>
  </si>
  <si>
    <t>97.669502</t>
  </si>
  <si>
    <t>18.7645</t>
  </si>
  <si>
    <t>.1654152</t>
  </si>
  <si>
    <t>44.076107</t>
  </si>
  <si>
    <t>53.593395</t>
  </si>
  <si>
    <t>2.1650822</t>
  </si>
  <si>
    <t>90.243301</t>
  </si>
  <si>
    <t>9.7567015</t>
  </si>
  <si>
    <t>99.400002</t>
  </si>
  <si>
    <t>Mozambique</t>
  </si>
  <si>
    <t>79.3896324026397</t>
  </si>
  <si>
    <t>55.693977</t>
  </si>
  <si>
    <t>70.664955</t>
  </si>
  <si>
    <t>14.970977</t>
  </si>
  <si>
    <t>35.097733</t>
  </si>
  <si>
    <t>21.392826</t>
  </si>
  <si>
    <t>35.567219</t>
  </si>
  <si>
    <t>13.180686</t>
  </si>
  <si>
    <t>16.154362</t>
  </si>
  <si>
    <t>29.360294</t>
  </si>
  <si>
    <t>34.056286</t>
  </si>
  <si>
    <t>25.820009</t>
  </si>
  <si>
    <t>4.6959929</t>
  </si>
  <si>
    <t>27.406046</t>
  </si>
  <si>
    <t>7.3464851</t>
  </si>
  <si>
    <t>.8897928</t>
  </si>
  <si>
    <t>38.537666</t>
  </si>
  <si>
    <t>Mauritania</t>
  </si>
  <si>
    <t>77.7904618945437</t>
  </si>
  <si>
    <t>70.69619</t>
  </si>
  <si>
    <t>84.399887</t>
  </si>
  <si>
    <t>13.703703</t>
  </si>
  <si>
    <t>32.121571</t>
  </si>
  <si>
    <t>42.311203</t>
  </si>
  <si>
    <t>52.27832</t>
  </si>
  <si>
    <t>.022949664</t>
  </si>
  <si>
    <t>15.57716</t>
  </si>
  <si>
    <t>48.43549</t>
  </si>
  <si>
    <t>56.019043</t>
  </si>
  <si>
    <t>39.23682</t>
  </si>
  <si>
    <t>7.5835524</t>
  </si>
  <si>
    <t>31.931501</t>
  </si>
  <si>
    <t>14.144037</t>
  </si>
  <si>
    <t>2.6381834</t>
  </si>
  <si>
    <t>12.049457</t>
  </si>
  <si>
    <t>42.99905</t>
  </si>
  <si>
    <t>36.870602</t>
  </si>
  <si>
    <t>20.130348</t>
  </si>
  <si>
    <t>Martinique</t>
  </si>
  <si>
    <t>99.914063</t>
  </si>
  <si>
    <t>99.609016</t>
  </si>
  <si>
    <t>1.4747032</t>
  </si>
  <si>
    <t>51.486557</t>
  </si>
  <si>
    <t>46.647758</t>
  </si>
  <si>
    <t>.39098322</t>
  </si>
  <si>
    <t>1.1358681</t>
  </si>
  <si>
    <t>98.864128</t>
  </si>
  <si>
    <t>Mauritius</t>
  </si>
  <si>
    <t>14.8583885798515</t>
  </si>
  <si>
    <t>99.866333</t>
  </si>
  <si>
    <t>.0082315719</t>
  </si>
  <si>
    <t>99.83532</t>
  </si>
  <si>
    <t>99.858101</t>
  </si>
  <si>
    <t>.13366865</t>
  </si>
  <si>
    <t>95.504837</t>
  </si>
  <si>
    <t>99.467392</t>
  </si>
  <si>
    <t>69.560204</t>
  </si>
  <si>
    <t>3.962553</t>
  </si>
  <si>
    <t>.13068192</t>
  </si>
  <si>
    <t>6.6755152</t>
  </si>
  <si>
    <t>23.231672</t>
  </si>
  <si>
    <t>.40192735</t>
  </si>
  <si>
    <t>16.508665</t>
  </si>
  <si>
    <t>Malawi</t>
  </si>
  <si>
    <t>46.864058475488</t>
  </si>
  <si>
    <t>68.831879</t>
  </si>
  <si>
    <t>88.737396</t>
  </si>
  <si>
    <t>19.905521</t>
  </si>
  <si>
    <t>67.079979</t>
  </si>
  <si>
    <t>14.864148</t>
  </si>
  <si>
    <t>21.657419</t>
  </si>
  <si>
    <t>2.3935192</t>
  </si>
  <si>
    <t>8.8690815</t>
  </si>
  <si>
    <t>26.226149</t>
  </si>
  <si>
    <t>39.620609</t>
  </si>
  <si>
    <t>34.446121</t>
  </si>
  <si>
    <t>13.39446</t>
  </si>
  <si>
    <t>5.7135091</t>
  </si>
  <si>
    <t>3.0851333</t>
  </si>
  <si>
    <t>2.0893548</t>
  </si>
  <si>
    <t>54.665882</t>
  </si>
  <si>
    <t>8.7039557</t>
  </si>
  <si>
    <t>75.536125</t>
  </si>
  <si>
    <t>15.759919</t>
  </si>
  <si>
    <t>Malaysia</t>
  </si>
  <si>
    <t>8.27962663845408</t>
  </si>
  <si>
    <t>96.695938</t>
  </si>
  <si>
    <t>97.053299</t>
  </si>
  <si>
    <t>.35736197</t>
  </si>
  <si>
    <t>2.5169702</t>
  </si>
  <si>
    <t>93.329277</t>
  </si>
  <si>
    <t>94.536331</t>
  </si>
  <si>
    <t>2.9466991</t>
  </si>
  <si>
    <t>99.572037</t>
  </si>
  <si>
    <t>20.389812</t>
  </si>
  <si>
    <t>79.182228</t>
  </si>
  <si>
    <t>.42796385</t>
  </si>
  <si>
    <t>3.3666604</t>
  </si>
  <si>
    <t>96.933899</t>
  </si>
  <si>
    <t>10.938124</t>
  </si>
  <si>
    <t>9.6448908</t>
  </si>
  <si>
    <t>.54488826</t>
  </si>
  <si>
    <t>88.633911</t>
  </si>
  <si>
    <t>78.44413</t>
  </si>
  <si>
    <t>Mayotte</t>
  </si>
  <si>
    <t>97.009186</t>
  </si>
  <si>
    <t>97.009178</t>
  </si>
  <si>
    <t>1.541692</t>
  </si>
  <si>
    <t>83.715515</t>
  </si>
  <si>
    <t>95.467484</t>
  </si>
  <si>
    <t>2.8801703</t>
  </si>
  <si>
    <t>.11065061</t>
  </si>
  <si>
    <t>13.293668</t>
  </si>
  <si>
    <t>92.791451</t>
  </si>
  <si>
    <t>Namibia</t>
  </si>
  <si>
    <t>44.5281714922497</t>
  </si>
  <si>
    <t>82.5411</t>
  </si>
  <si>
    <t>89.67205</t>
  </si>
  <si>
    <t>7.1309505</t>
  </si>
  <si>
    <t>10.399355</t>
  </si>
  <si>
    <t>60.152988</t>
  </si>
  <si>
    <t>79.272697</t>
  </si>
  <si>
    <t>6.3370929</t>
  </si>
  <si>
    <t>3.9908578</t>
  </si>
  <si>
    <t>34.503738</t>
  </si>
  <si>
    <t>46.933117</t>
  </si>
  <si>
    <t>9.983737</t>
  </si>
  <si>
    <t>12.429379</t>
  </si>
  <si>
    <t>48.712551</t>
  </si>
  <si>
    <t>1.2859505</t>
  </si>
  <si>
    <t>35.663429</t>
  </si>
  <si>
    <t>4.3543324</t>
  </si>
  <si>
    <t>44.599903</t>
  </si>
  <si>
    <t>43.410393</t>
  </si>
  <si>
    <t>11.989702</t>
  </si>
  <si>
    <t>New Caledonia</t>
  </si>
  <si>
    <t>99.328598</t>
  </si>
  <si>
    <t>.67140239</t>
  </si>
  <si>
    <t>97.923927</t>
  </si>
  <si>
    <t>98.657196</t>
  </si>
  <si>
    <t>2.6677454</t>
  </si>
  <si>
    <t>96.660851</t>
  </si>
  <si>
    <t>Niger</t>
  </si>
  <si>
    <t>86.6414509447344</t>
  </si>
  <si>
    <t>50.273064</t>
  </si>
  <si>
    <t>65.151459</t>
  </si>
  <si>
    <t>14.87839</t>
  </si>
  <si>
    <t>32.649559</t>
  </si>
  <si>
    <t>17.490978</t>
  </si>
  <si>
    <t>32.501896</t>
  </si>
  <si>
    <t>3.7755599</t>
  </si>
  <si>
    <t>31.072985</t>
  </si>
  <si>
    <t>13.56666</t>
  </si>
  <si>
    <t>23.303837</t>
  </si>
  <si>
    <t>19.498184</t>
  </si>
  <si>
    <t>9.7371778</t>
  </si>
  <si>
    <t>67.849075</t>
  </si>
  <si>
    <t>3.133585</t>
  </si>
  <si>
    <t>.67206812</t>
  </si>
  <si>
    <t>8.8470888</t>
  </si>
  <si>
    <t>3.9618359</t>
  </si>
  <si>
    <t>9.4106779</t>
  </si>
  <si>
    <t>9.6048241</t>
  </si>
  <si>
    <t>.1941456</t>
  </si>
  <si>
    <t>Nigeria</t>
  </si>
  <si>
    <t>122.798946976277</t>
  </si>
  <si>
    <t>71.376633</t>
  </si>
  <si>
    <t>77.94426</t>
  </si>
  <si>
    <t>6.5676293</t>
  </si>
  <si>
    <t>66.769897</t>
  </si>
  <si>
    <t>24.027306</t>
  </si>
  <si>
    <t>11.174366</t>
  </si>
  <si>
    <t>7.4582286</t>
  </si>
  <si>
    <t>14.597511</t>
  </si>
  <si>
    <t>39.171753</t>
  </si>
  <si>
    <t>59.678005</t>
  </si>
  <si>
    <t>31.011257</t>
  </si>
  <si>
    <t>20.50625</t>
  </si>
  <si>
    <t>19.804316</t>
  </si>
  <si>
    <t>18.649538</t>
  </si>
  <si>
    <t>10.01721</t>
  </si>
  <si>
    <t>20.517679</t>
  </si>
  <si>
    <t>41.948914</t>
  </si>
  <si>
    <t>32.580112</t>
  </si>
  <si>
    <t>25.470972</t>
  </si>
  <si>
    <t>51.244072</t>
  </si>
  <si>
    <t>22.937311</t>
  </si>
  <si>
    <t>20.132561</t>
  </si>
  <si>
    <t>12.517134</t>
  </si>
  <si>
    <t>23.473721</t>
  </si>
  <si>
    <t>26.654621</t>
  </si>
  <si>
    <t>3.1808996</t>
  </si>
  <si>
    <t>Nicaragua</t>
  </si>
  <si>
    <t>17.957809455233</t>
  </si>
  <si>
    <t>81.524765</t>
  </si>
  <si>
    <t>83.055847</t>
  </si>
  <si>
    <t>1.5310818</t>
  </si>
  <si>
    <t>13.69568</t>
  </si>
  <si>
    <t>79.25145</t>
  </si>
  <si>
    <t>69.360168</t>
  </si>
  <si>
    <t>3.3031802</t>
  </si>
  <si>
    <t>13.640974</t>
  </si>
  <si>
    <t>74.434731</t>
  </si>
  <si>
    <t>80.105682</t>
  </si>
  <si>
    <t>45.344982</t>
  </si>
  <si>
    <t>5.6709552</t>
  </si>
  <si>
    <t>6.502986</t>
  </si>
  <si>
    <t>10.378727</t>
  </si>
  <si>
    <t>24.381977</t>
  </si>
  <si>
    <t>13.391328</t>
  </si>
  <si>
    <t>29.924252</t>
  </si>
  <si>
    <t>66.962555</t>
  </si>
  <si>
    <t>51.60051</t>
  </si>
  <si>
    <t>Niue</t>
  </si>
  <si>
    <t>24.8533790308938</t>
  </si>
  <si>
    <t>98.198738</t>
  </si>
  <si>
    <t>98.198746</t>
  </si>
  <si>
    <t>11.29979</t>
  </si>
  <si>
    <t>86.898949</t>
  </si>
  <si>
    <t>1.8012578</t>
  </si>
  <si>
    <t>96.771492</t>
  </si>
  <si>
    <t>11.771488</t>
  </si>
  <si>
    <t>78</t>
  </si>
  <si>
    <t>3.2285116</t>
  </si>
  <si>
    <t>.98198742</t>
  </si>
  <si>
    <t>97.216751</t>
  </si>
  <si>
    <t>Netherlands</t>
  </si>
  <si>
    <t>4.02130441321543</t>
  </si>
  <si>
    <t>7.1654591e-07</t>
  </si>
  <si>
    <t>97.713615</t>
  </si>
  <si>
    <t>99.999466</t>
  </si>
  <si>
    <t>.00058261992</t>
  </si>
  <si>
    <t>2.2858565</t>
  </si>
  <si>
    <t>.43319723</t>
  </si>
  <si>
    <t>99.565689</t>
  </si>
  <si>
    <t>.00053347118</t>
  </si>
  <si>
    <t>.048986487</t>
  </si>
  <si>
    <t>99.951012</t>
  </si>
  <si>
    <t>.2403459</t>
  </si>
  <si>
    <t>.10848192</t>
  </si>
  <si>
    <t>.10845523</t>
  </si>
  <si>
    <t>97.473267</t>
  </si>
  <si>
    <t>97.256325</t>
  </si>
  <si>
    <t>Norway</t>
  </si>
  <si>
    <t>2.5729869342896</t>
  </si>
  <si>
    <t>98.05439</t>
  </si>
  <si>
    <t>2.1995776</t>
  </si>
  <si>
    <t>1.9456131</t>
  </si>
  <si>
    <t>13.967928</t>
  </si>
  <si>
    <t>83.832497</t>
  </si>
  <si>
    <t>1.6570293</t>
  </si>
  <si>
    <t>98.342972</t>
  </si>
  <si>
    <t>21.736898</t>
  </si>
  <si>
    <t>6.1515918</t>
  </si>
  <si>
    <t>7.0355396</t>
  </si>
  <si>
    <t>76.31749</t>
  </si>
  <si>
    <t>63.130363</t>
  </si>
  <si>
    <t>Nepal</t>
  </si>
  <si>
    <t>33.2095497677945</t>
  </si>
  <si>
    <t>88.812248</t>
  </si>
  <si>
    <t>91.470169</t>
  </si>
  <si>
    <t>2.6579192</t>
  </si>
  <si>
    <t>44.067738</t>
  </si>
  <si>
    <t>64.760521</t>
  </si>
  <si>
    <t>47.402431</t>
  </si>
  <si>
    <t>1.9624233</t>
  </si>
  <si>
    <t>6.5674081</t>
  </si>
  <si>
    <t>62.053596</t>
  </si>
  <si>
    <t>75.739822</t>
  </si>
  <si>
    <t>21.674953</t>
  </si>
  <si>
    <t>13.686231</t>
  </si>
  <si>
    <t>21.490452</t>
  </si>
  <si>
    <t>48.938377</t>
  </si>
  <si>
    <t>5.1264958</t>
  </si>
  <si>
    <t>2.7697217</t>
  </si>
  <si>
    <t>47.781841</t>
  </si>
  <si>
    <t>51.290863</t>
  </si>
  <si>
    <t>.92729831</t>
  </si>
  <si>
    <t>61.568897</t>
  </si>
  <si>
    <t>27.243353</t>
  </si>
  <si>
    <t>Nauru</t>
  </si>
  <si>
    <t>32.9199582871172</t>
  </si>
  <si>
    <t>99.484932</t>
  </si>
  <si>
    <t>46.664635</t>
  </si>
  <si>
    <t>98.888023</t>
  </si>
  <si>
    <t>52.820301</t>
  </si>
  <si>
    <t>.51506561</t>
  </si>
  <si>
    <t>65.595528</t>
  </si>
  <si>
    <t>96.322357</t>
  </si>
  <si>
    <t>44.068508</t>
  </si>
  <si>
    <t>30.726833</t>
  </si>
  <si>
    <t>2.5888858</t>
  </si>
  <si>
    <t>29.15645</t>
  </si>
  <si>
    <t>23.097401</t>
  </si>
  <si>
    <t>1.0887552</t>
  </si>
  <si>
    <t>New Zealand</t>
  </si>
  <si>
    <t>5.08375730973533</t>
  </si>
  <si>
    <t>3.5606291</t>
  </si>
  <si>
    <t>12.682224</t>
  </si>
  <si>
    <t>83.757149</t>
  </si>
  <si>
    <t>11.32074</t>
  </si>
  <si>
    <t>4.9508705</t>
  </si>
  <si>
    <t>4.6729536</t>
  </si>
  <si>
    <t>88.67926</t>
  </si>
  <si>
    <t>79.055435</t>
  </si>
  <si>
    <t>Oman</t>
  </si>
  <si>
    <t>11.3305524403838</t>
  </si>
  <si>
    <t>91.93808</t>
  </si>
  <si>
    <t>8.0619202</t>
  </si>
  <si>
    <t>9.9406815</t>
  </si>
  <si>
    <t>90.27504</t>
  </si>
  <si>
    <t>90.059319</t>
  </si>
  <si>
    <t>1.3164733e-06</t>
  </si>
  <si>
    <t>4.2301369</t>
  </si>
  <si>
    <t>84.997528</t>
  </si>
  <si>
    <t>10.772337</t>
  </si>
  <si>
    <t>97.400002</t>
  </si>
  <si>
    <t>1.66304</t>
  </si>
  <si>
    <t>97.694</t>
  </si>
  <si>
    <t>Pakistan</t>
  </si>
  <si>
    <t>71.5825424665563</t>
  </si>
  <si>
    <t>91.465454</t>
  </si>
  <si>
    <t>92.06498</t>
  </si>
  <si>
    <t>.59952921</t>
  </si>
  <si>
    <t>63.692429</t>
  </si>
  <si>
    <t>77.31633</t>
  </si>
  <si>
    <t>28.372551</t>
  </si>
  <si>
    <t>2.078042</t>
  </si>
  <si>
    <t>5.8569779</t>
  </si>
  <si>
    <t>59.869495</t>
  </si>
  <si>
    <t>70.051712</t>
  </si>
  <si>
    <t>11.74782</t>
  </si>
  <si>
    <t>10.18222</t>
  </si>
  <si>
    <t>10.429364</t>
  </si>
  <si>
    <t>33.071892</t>
  </si>
  <si>
    <t>25.232004</t>
  </si>
  <si>
    <t>19.518921</t>
  </si>
  <si>
    <t>59.606911</t>
  </si>
  <si>
    <t>31.961674</t>
  </si>
  <si>
    <t>8.4314127</t>
  </si>
  <si>
    <t>56.151104</t>
  </si>
  <si>
    <t>35.314346</t>
  </si>
  <si>
    <t>Panama</t>
  </si>
  <si>
    <t>15.8955972363888</t>
  </si>
  <si>
    <t>96.382416</t>
  </si>
  <si>
    <t>98.298935</t>
  </si>
  <si>
    <t>1.9165162</t>
  </si>
  <si>
    <t>5.2887845</t>
  </si>
  <si>
    <t>95.835449</t>
  </si>
  <si>
    <t>93.010147</t>
  </si>
  <si>
    <t>.60314107</t>
  </si>
  <si>
    <t>1.0979239</t>
  </si>
  <si>
    <t>83.31546</t>
  </si>
  <si>
    <t>89.091782</t>
  </si>
  <si>
    <t>14.985595</t>
  </si>
  <si>
    <t>5.7763243</t>
  </si>
  <si>
    <t>4.4202099</t>
  </si>
  <si>
    <t>37.022484</t>
  </si>
  <si>
    <t>37.083702</t>
  </si>
  <si>
    <t>6.4880071</t>
  </si>
  <si>
    <t>Peru</t>
  </si>
  <si>
    <t>14.3433511483673</t>
  </si>
  <si>
    <t>91.127869</t>
  </si>
  <si>
    <t>92.136261</t>
  </si>
  <si>
    <t>1.0083933</t>
  </si>
  <si>
    <t>5.0287018</t>
  </si>
  <si>
    <t>84.236969</t>
  </si>
  <si>
    <t>87.107559</t>
  </si>
  <si>
    <t>2.6420031</t>
  </si>
  <si>
    <t>5.2217326</t>
  </si>
  <si>
    <t>74.342957</t>
  </si>
  <si>
    <t>85.200539</t>
  </si>
  <si>
    <t>8.0338774</t>
  </si>
  <si>
    <t>10.857585</t>
  </si>
  <si>
    <t>6.5294738</t>
  </si>
  <si>
    <t>6.4097562</t>
  </si>
  <si>
    <t>70.756912</t>
  </si>
  <si>
    <t>8.2699842</t>
  </si>
  <si>
    <t>20.9</t>
  </si>
  <si>
    <t>79.1</t>
  </si>
  <si>
    <t>40.777218</t>
  </si>
  <si>
    <t>50.350651</t>
  </si>
  <si>
    <t>31.578234</t>
  </si>
  <si>
    <t>4.9032688</t>
  </si>
  <si>
    <t>3.1340704</t>
  </si>
  <si>
    <t>42.764725</t>
  </si>
  <si>
    <t>39.177399</t>
  </si>
  <si>
    <t>Philippines</t>
  </si>
  <si>
    <t>28.7252419001318</t>
  </si>
  <si>
    <t>93.568375</t>
  </si>
  <si>
    <t>95.426315</t>
  </si>
  <si>
    <t>1.8579377</t>
  </si>
  <si>
    <t>55.310162</t>
  </si>
  <si>
    <t>72.609825</t>
  </si>
  <si>
    <t>40.11615</t>
  </si>
  <si>
    <t>4.5736861</t>
  </si>
  <si>
    <t>76.533501</t>
  </si>
  <si>
    <t>91.41787</t>
  </si>
  <si>
    <t>11.905552</t>
  </si>
  <si>
    <t>14.884369</t>
  </si>
  <si>
    <t>5.086061</t>
  </si>
  <si>
    <t>75.221573</t>
  </si>
  <si>
    <t>4.2907419</t>
  </si>
  <si>
    <t>3.4960682</t>
  </si>
  <si>
    <t>78.462959</t>
  </si>
  <si>
    <t>11.798667</t>
  </si>
  <si>
    <t>9.7383699</t>
  </si>
  <si>
    <t>46.914356</t>
  </si>
  <si>
    <t>46.654018</t>
  </si>
  <si>
    <t>24.893362</t>
  </si>
  <si>
    <t>49.850548</t>
  </si>
  <si>
    <t>51.640141</t>
  </si>
  <si>
    <t>1.7895938</t>
  </si>
  <si>
    <t>Palau</t>
  </si>
  <si>
    <t>18.5273428752076</t>
  </si>
  <si>
    <t>.61905003</t>
  </si>
  <si>
    <t>99.380951</t>
  </si>
  <si>
    <t>2.1944736e-06</t>
  </si>
  <si>
    <t>43.555599</t>
  </si>
  <si>
    <t>56.444397</t>
  </si>
  <si>
    <t>Papua New Guinea</t>
  </si>
  <si>
    <t>47.646276744852</t>
  </si>
  <si>
    <t>41.327049</t>
  </si>
  <si>
    <t>43.04076</t>
  </si>
  <si>
    <t>1.7137115</t>
  </si>
  <si>
    <t>24.659662</t>
  </si>
  <si>
    <t>21.953703</t>
  </si>
  <si>
    <t>18.3811</t>
  </si>
  <si>
    <t>51.454113</t>
  </si>
  <si>
    <t>5.5051265</t>
  </si>
  <si>
    <t>12.949267</t>
  </si>
  <si>
    <t>15.212043</t>
  </si>
  <si>
    <t>6.7637353</t>
  </si>
  <si>
    <t>2.2627764</t>
  </si>
  <si>
    <t>14.468928</t>
  </si>
  <si>
    <t>4.5265622</t>
  </si>
  <si>
    <t>3.921746</t>
  </si>
  <si>
    <t>70.319031</t>
  </si>
  <si>
    <t>1.8962793</t>
  </si>
  <si>
    <t>Poland</t>
  </si>
  <si>
    <t>4.5763455069216</t>
  </si>
  <si>
    <t>99.724686</t>
  </si>
  <si>
    <t>1.1704537</t>
  </si>
  <si>
    <t>99.156067</t>
  </si>
  <si>
    <t>98.55423</t>
  </si>
  <si>
    <t>.27531746</t>
  </si>
  <si>
    <t>98.796616</t>
  </si>
  <si>
    <t>99.837395</t>
  </si>
  <si>
    <t>3.6462586</t>
  </si>
  <si>
    <t>1.0407842</t>
  </si>
  <si>
    <t>22.410248</t>
  </si>
  <si>
    <t>73.780891</t>
  </si>
  <si>
    <t>.16260549</t>
  </si>
  <si>
    <t>.56861383</t>
  </si>
  <si>
    <t>5.5441561</t>
  </si>
  <si>
    <t>7.34828</t>
  </si>
  <si>
    <t>12.892436</t>
  </si>
  <si>
    <t>93.252457</t>
  </si>
  <si>
    <t>73.011742</t>
  </si>
  <si>
    <t>Puerto Rico</t>
  </si>
  <si>
    <t>97.124794</t>
  </si>
  <si>
    <t>2.8752093</t>
  </si>
  <si>
    <t>94.084976</t>
  </si>
  <si>
    <t>94.24958</t>
  </si>
  <si>
    <t>97.170547</t>
  </si>
  <si>
    <t>97.170555</t>
  </si>
  <si>
    <t>2.8294473</t>
  </si>
  <si>
    <t>94.341103</t>
  </si>
  <si>
    <t>3.039818</t>
  </si>
  <si>
    <t>64.626411</t>
  </si>
  <si>
    <t>1.4147236</t>
  </si>
  <si>
    <t>.45991477</t>
  </si>
  <si>
    <t>32.54414</t>
  </si>
  <si>
    <t>30.669502</t>
  </si>
  <si>
    <t>Democratic People's Republic of Korea</t>
  </si>
  <si>
    <t>19</t>
  </si>
  <si>
    <t>94.512451</t>
  </si>
  <si>
    <t>95.195717</t>
  </si>
  <si>
    <t>.68326342</t>
  </si>
  <si>
    <t>27.66293</t>
  </si>
  <si>
    <t>74.953728</t>
  </si>
  <si>
    <t>67.532784</t>
  </si>
  <si>
    <t>.26825401</t>
  </si>
  <si>
    <t>4.5360298</t>
  </si>
  <si>
    <t>83.158409</t>
  </si>
  <si>
    <t>84.488602</t>
  </si>
  <si>
    <t>29.896315</t>
  </si>
  <si>
    <t>1.330193</t>
  </si>
  <si>
    <t>9.5040817</t>
  </si>
  <si>
    <t>45.088207</t>
  </si>
  <si>
    <t>15.511396</t>
  </si>
  <si>
    <t>27.886631</t>
  </si>
  <si>
    <t>73.643372</t>
  </si>
  <si>
    <t>66.625824</t>
  </si>
  <si>
    <t>.8065055</t>
  </si>
  <si>
    <t>Portugal</t>
  </si>
  <si>
    <t>3.64802536550343</t>
  </si>
  <si>
    <t>99.907654</t>
  </si>
  <si>
    <t>99.907661</t>
  </si>
  <si>
    <t>99.416603</t>
  </si>
  <si>
    <t>.092339791</t>
  </si>
  <si>
    <t>99.608917</t>
  </si>
  <si>
    <t>99.942009</t>
  </si>
  <si>
    <t>5.8401265</t>
  </si>
  <si>
    <t>.33308282</t>
  </si>
  <si>
    <t>29.902613</t>
  </si>
  <si>
    <t>64.199265</t>
  </si>
  <si>
    <t>.057994045</t>
  </si>
  <si>
    <t>4.5957522</t>
  </si>
  <si>
    <t>98.799995</t>
  </si>
  <si>
    <t>95.311905</t>
  </si>
  <si>
    <t>14.901477</t>
  </si>
  <si>
    <t>10.36107</t>
  </si>
  <si>
    <t>84.707443</t>
  </si>
  <si>
    <t>63.961967</t>
  </si>
  <si>
    <t>Paraguay</t>
  </si>
  <si>
    <t>20.8083399871465</t>
  </si>
  <si>
    <t>99.610199</t>
  </si>
  <si>
    <t>.3897987</t>
  </si>
  <si>
    <t>6.3784404</t>
  </si>
  <si>
    <t>95.904861</t>
  </si>
  <si>
    <t>93.621559</t>
  </si>
  <si>
    <t>3.5843486e-06</t>
  </si>
  <si>
    <t>89.783691</t>
  </si>
  <si>
    <t>93.133598</t>
  </si>
  <si>
    <t>41.775501</t>
  </si>
  <si>
    <t>3.3499041</t>
  </si>
  <si>
    <t>.6617921</t>
  </si>
  <si>
    <t>42.542084</t>
  </si>
  <si>
    <t>8.8160114</t>
  </si>
  <si>
    <t>6.2046123</t>
  </si>
  <si>
    <t>79.601524</t>
  </si>
  <si>
    <t>18.084417</t>
  </si>
  <si>
    <t>2.3140566</t>
  </si>
  <si>
    <t>35.71563</t>
  </si>
  <si>
    <t>63.894569</t>
  </si>
  <si>
    <t>31.314529</t>
  </si>
  <si>
    <t>54.24926</t>
  </si>
  <si>
    <t>58.469162</t>
  </si>
  <si>
    <t>4.2198997</t>
  </si>
  <si>
    <t>State of Palestine</t>
  </si>
  <si>
    <t>20.4551805843102</t>
  </si>
  <si>
    <t>96.826897</t>
  </si>
  <si>
    <t>97.330338</t>
  </si>
  <si>
    <t>.50344354</t>
  </si>
  <si>
    <t>43.184494</t>
  </si>
  <si>
    <t>88.638741</t>
  </si>
  <si>
    <t>54.145847</t>
  </si>
  <si>
    <t>2.6696601</t>
  </si>
  <si>
    <t>96.939011</t>
  </si>
  <si>
    <t>99.836403</t>
  </si>
  <si>
    <t>8.7032738</t>
  </si>
  <si>
    <t>2.8973954</t>
  </si>
  <si>
    <t>.16359773</t>
  </si>
  <si>
    <t>39.639595</t>
  </si>
  <si>
    <t>51.493534</t>
  </si>
  <si>
    <t>35.695847</t>
  </si>
  <si>
    <t>13.847646</t>
  </si>
  <si>
    <t>10.279554</t>
  </si>
  <si>
    <t>61.24316</t>
  </si>
  <si>
    <t>36.836239</t>
  </si>
  <si>
    <t>French Polynesia</t>
  </si>
  <si>
    <t>98.700012</t>
  </si>
  <si>
    <t>96.854614</t>
  </si>
  <si>
    <t>80.282616</t>
  </si>
  <si>
    <t>16.572001</t>
  </si>
  <si>
    <t>3.1453862</t>
  </si>
  <si>
    <t>Qatar</t>
  </si>
  <si>
    <t>7.14666556950159</t>
  </si>
  <si>
    <t>99.5681</t>
  </si>
  <si>
    <t>96.182785</t>
  </si>
  <si>
    <t>.43189806</t>
  </si>
  <si>
    <t>7.9369259</t>
  </si>
  <si>
    <t>92.063072</t>
  </si>
  <si>
    <t>3.3853154</t>
  </si>
  <si>
    <t>97.817596</t>
  </si>
  <si>
    <t>3.9684629</t>
  </si>
  <si>
    <t>1.9842315</t>
  </si>
  <si>
    <t>96.03154</t>
  </si>
  <si>
    <t>Réunion</t>
  </si>
  <si>
    <t>.037634198</t>
  </si>
  <si>
    <t>99.678802</t>
  </si>
  <si>
    <t>99.962364</t>
  </si>
  <si>
    <t>99.602486</t>
  </si>
  <si>
    <t>2.6175981</t>
  </si>
  <si>
    <t>46.770756</t>
  </si>
  <si>
    <t>50.21413</t>
  </si>
  <si>
    <t>.3975161</t>
  </si>
  <si>
    <t>3.8207667</t>
  </si>
  <si>
    <t>96.17923</t>
  </si>
  <si>
    <t>Romania</t>
  </si>
  <si>
    <t>8.0587304132273</t>
  </si>
  <si>
    <t>35.473717</t>
  </si>
  <si>
    <t>81.91581</t>
  </si>
  <si>
    <t>64.526283</t>
  </si>
  <si>
    <t>84.309921</t>
  </si>
  <si>
    <t>84.557365</t>
  </si>
  <si>
    <t>31.732821</t>
  </si>
  <si>
    <t>.24744245</t>
  </si>
  <si>
    <t>1.5763637</t>
  </si>
  <si>
    <t>51.24818</t>
  </si>
  <si>
    <t>15.442634</t>
  </si>
  <si>
    <t>18.08419</t>
  </si>
  <si>
    <t>99.490631</t>
  </si>
  <si>
    <t>7.7692361</t>
  </si>
  <si>
    <t>16.364788</t>
  </si>
  <si>
    <t>14.390986</t>
  </si>
  <si>
    <t>76.540688</t>
  </si>
  <si>
    <t>45.784912</t>
  </si>
  <si>
    <t>Russian Federation</t>
  </si>
  <si>
    <t>6.8836998234512</t>
  </si>
  <si>
    <t>97.089912</t>
  </si>
  <si>
    <t>97.722191</t>
  </si>
  <si>
    <t>.63227868</t>
  </si>
  <si>
    <t>3.6019218</t>
  </si>
  <si>
    <t>76.027733</t>
  </si>
  <si>
    <t>94.12027</t>
  </si>
  <si>
    <t>2.2778101</t>
  </si>
  <si>
    <t>90.482224</t>
  </si>
  <si>
    <t>9.1473179</t>
  </si>
  <si>
    <t>2.97124</t>
  </si>
  <si>
    <t>78.36367</t>
  </si>
  <si>
    <t>9.5177755</t>
  </si>
  <si>
    <t>21.062178</t>
  </si>
  <si>
    <t>95.793152</t>
  </si>
  <si>
    <t>29.176006</t>
  </si>
  <si>
    <t>5.3164687</t>
  </si>
  <si>
    <t>3.5572093</t>
  </si>
  <si>
    <t>61.306221</t>
  </si>
  <si>
    <t>52.432541</t>
  </si>
  <si>
    <t>Rwanda</t>
  </si>
  <si>
    <t>37.4728270373333</t>
  </si>
  <si>
    <t>57.71328</t>
  </si>
  <si>
    <t>79.472298</t>
  </si>
  <si>
    <t>21.75902</t>
  </si>
  <si>
    <t>42.240265</t>
  </si>
  <si>
    <t>11.045288</t>
  </si>
  <si>
    <t>37.232033</t>
  </si>
  <si>
    <t>6.4434953</t>
  </si>
  <si>
    <t>14.084207</t>
  </si>
  <si>
    <t>66.573845</t>
  </si>
  <si>
    <t>80.933937</t>
  </si>
  <si>
    <t>79.372864</t>
  </si>
  <si>
    <t>14.360093</t>
  </si>
  <si>
    <t>2.1901181</t>
  </si>
  <si>
    <t>.43146178</t>
  </si>
  <si>
    <t>1.1296102</t>
  </si>
  <si>
    <t>16.875946</t>
  </si>
  <si>
    <t>4.6172786</t>
  </si>
  <si>
    <t>9.7128181</t>
  </si>
  <si>
    <t>85.669907</t>
  </si>
  <si>
    <t>Saudi Arabia</t>
  </si>
  <si>
    <t>7.38801120772488</t>
  </si>
  <si>
    <t>14.127974</t>
  </si>
  <si>
    <t>99.009209</t>
  </si>
  <si>
    <t>85.872025</t>
  </si>
  <si>
    <t>44.49572</t>
  </si>
  <si>
    <t>55.50428</t>
  </si>
  <si>
    <t>22.24786</t>
  </si>
  <si>
    <t>11.12393</t>
  </si>
  <si>
    <t>77.752136</t>
  </si>
  <si>
    <t>Sudan</t>
  </si>
  <si>
    <t>62.1660240881623</t>
  </si>
  <si>
    <t>60.26709</t>
  </si>
  <si>
    <t>86.956841</t>
  </si>
  <si>
    <t>26.689749</t>
  </si>
  <si>
    <t>41.195061</t>
  </si>
  <si>
    <t>38.493828</t>
  </si>
  <si>
    <t>45.76178</t>
  </si>
  <si>
    <t>9.3431644</t>
  </si>
  <si>
    <t>3.6999962</t>
  </si>
  <si>
    <t>36.575031</t>
  </si>
  <si>
    <t>44.89436</t>
  </si>
  <si>
    <t>37.756329</t>
  </si>
  <si>
    <t>8.3193283</t>
  </si>
  <si>
    <t>24.312624</t>
  </si>
  <si>
    <t>6.1280923</t>
  </si>
  <si>
    <t>1.0099405</t>
  </si>
  <si>
    <t>30.793016</t>
  </si>
  <si>
    <t>23.437365</t>
  </si>
  <si>
    <t>19.217722</t>
  </si>
  <si>
    <t>57.344913</t>
  </si>
  <si>
    <t>Senegal</t>
  </si>
  <si>
    <t>48.7824272535045</t>
  </si>
  <si>
    <t>80.677856</t>
  </si>
  <si>
    <t>83.271942</t>
  </si>
  <si>
    <t>2.5940905</t>
  </si>
  <si>
    <t>10.254657</t>
  </si>
  <si>
    <t>66.687988</t>
  </si>
  <si>
    <t>73.017288</t>
  </si>
  <si>
    <t>.28079793</t>
  </si>
  <si>
    <t>16.447258</t>
  </si>
  <si>
    <t>51.473991</t>
  </si>
  <si>
    <t>68.431099</t>
  </si>
  <si>
    <t>27.441765</t>
  </si>
  <si>
    <t>16.957109</t>
  </si>
  <si>
    <t>13.75443</t>
  </si>
  <si>
    <t>32.727859</t>
  </si>
  <si>
    <t>8.2614737</t>
  </si>
  <si>
    <t>17.814472</t>
  </si>
  <si>
    <t>24.145876</t>
  </si>
  <si>
    <t>22.159239</t>
  </si>
  <si>
    <t>53.694885</t>
  </si>
  <si>
    <t>24.2</t>
  </si>
  <si>
    <t>75.8</t>
  </si>
  <si>
    <t>30.018225</t>
  </si>
  <si>
    <t>19.402157</t>
  </si>
  <si>
    <t>21.455765</t>
  </si>
  <si>
    <t>2.0536084</t>
  </si>
  <si>
    <t>Singapore</t>
  </si>
  <si>
    <t>2.67477182238611</t>
  </si>
  <si>
    <t>Saint Helena, Ascension and Tristan da Cunha</t>
  </si>
  <si>
    <t>99.050003</t>
  </si>
  <si>
    <t>.94999999</t>
  </si>
  <si>
    <t>98.575119</t>
  </si>
  <si>
    <t>98.099998</t>
  </si>
  <si>
    <t>52.099998</t>
  </si>
  <si>
    <t>9.8653803</t>
  </si>
  <si>
    <t>89.184624</t>
  </si>
  <si>
    <t>Solomon Islands</t>
  </si>
  <si>
    <t>20.9514720034501</t>
  </si>
  <si>
    <t>67.775955</t>
  </si>
  <si>
    <t>73.568398</t>
  </si>
  <si>
    <t>5.7924409</t>
  </si>
  <si>
    <t>27.327709</t>
  </si>
  <si>
    <t>51.642963</t>
  </si>
  <si>
    <t>46.240688</t>
  </si>
  <si>
    <t>11.554972</t>
  </si>
  <si>
    <t>14.876631</t>
  </si>
  <si>
    <t>33.528355</t>
  </si>
  <si>
    <t>39.126331</t>
  </si>
  <si>
    <t>19.475569</t>
  </si>
  <si>
    <t>5.5979795</t>
  </si>
  <si>
    <t>53.689842</t>
  </si>
  <si>
    <t>12.783237</t>
  </si>
  <si>
    <t>6.8675265</t>
  </si>
  <si>
    <t>7.1838241</t>
  </si>
  <si>
    <t>35.889671</t>
  </si>
  <si>
    <t>36.101849</t>
  </si>
  <si>
    <t>28.008476</t>
  </si>
  <si>
    <t>118.222180928752</t>
  </si>
  <si>
    <t>60.806984</t>
  </si>
  <si>
    <t>69.810196</t>
  </si>
  <si>
    <t>9.0032053</t>
  </si>
  <si>
    <t>45.279041</t>
  </si>
  <si>
    <t>16.092264</t>
  </si>
  <si>
    <t>24.531149</t>
  </si>
  <si>
    <t>13.700417</t>
  </si>
  <si>
    <t>16.489391</t>
  </si>
  <si>
    <t>15.652662</t>
  </si>
  <si>
    <t>49.569801</t>
  </si>
  <si>
    <t>44.163277</t>
  </si>
  <si>
    <t>33.917141</t>
  </si>
  <si>
    <t>17.622332</t>
  </si>
  <si>
    <t>4.9207511</t>
  </si>
  <si>
    <t>.48577398</t>
  </si>
  <si>
    <t>32.807869</t>
  </si>
  <si>
    <t>19.275139</t>
  </si>
  <si>
    <t>22.333269</t>
  </si>
  <si>
    <t>58.39159</t>
  </si>
  <si>
    <t>50.887859</t>
  </si>
  <si>
    <t>10.257901</t>
  </si>
  <si>
    <t>9.9191265</t>
  </si>
  <si>
    <t>2.3031583</t>
  </si>
  <si>
    <t>13.266791</t>
  </si>
  <si>
    <t>13.349504</t>
  </si>
  <si>
    <t>.082712308</t>
  </si>
  <si>
    <t>El Salvador</t>
  </si>
  <si>
    <t>14.2297281536758</t>
  </si>
  <si>
    <t>97.388374</t>
  </si>
  <si>
    <t>97.609604</t>
  </si>
  <si>
    <t>.22122674</t>
  </si>
  <si>
    <t>7.8821559</t>
  </si>
  <si>
    <t>91.493523</t>
  </si>
  <si>
    <t>89.727448</t>
  </si>
  <si>
    <t>2.379143</t>
  </si>
  <si>
    <t>.011255393</t>
  </si>
  <si>
    <t>87.433563</t>
  </si>
  <si>
    <t>98.300163</t>
  </si>
  <si>
    <t>40.403591</t>
  </si>
  <si>
    <t>10.8666</t>
  </si>
  <si>
    <t>1.0056698</t>
  </si>
  <si>
    <t>17.301493</t>
  </si>
  <si>
    <t>40.595081</t>
  </si>
  <si>
    <t>.6941632</t>
  </si>
  <si>
    <t>90.649681</t>
  </si>
  <si>
    <t>6.6534553</t>
  </si>
  <si>
    <t>2.6968601</t>
  </si>
  <si>
    <t>San Marino</t>
  </si>
  <si>
    <t>1.81719401396874</t>
  </si>
  <si>
    <t>85</t>
  </si>
  <si>
    <t>22.773874</t>
  </si>
  <si>
    <t>3.75</t>
  </si>
  <si>
    <t>3.104625</t>
  </si>
  <si>
    <t>77.226128</t>
  </si>
  <si>
    <t>70.371498</t>
  </si>
  <si>
    <t>Somalia</t>
  </si>
  <si>
    <t>124.393441623076</t>
  </si>
  <si>
    <t>52.436188</t>
  </si>
  <si>
    <t>83.840866</t>
  </si>
  <si>
    <t>31.404678</t>
  </si>
  <si>
    <t>42.460102</t>
  </si>
  <si>
    <t>33.891899</t>
  </si>
  <si>
    <t>41.380764</t>
  </si>
  <si>
    <t>2.6423969</t>
  </si>
  <si>
    <t>13.516736</t>
  </si>
  <si>
    <t>38.33638</t>
  </si>
  <si>
    <t>53.336952</t>
  </si>
  <si>
    <t>38.288128</t>
  </si>
  <si>
    <t>15.000572</t>
  </si>
  <si>
    <t>27.527159</t>
  </si>
  <si>
    <t>4.0421662</t>
  </si>
  <si>
    <t>11.00666</t>
  </si>
  <si>
    <t>19.135889</t>
  </si>
  <si>
    <t>9.8312492</t>
  </si>
  <si>
    <t>34.120323</t>
  </si>
  <si>
    <t>56.048428</t>
  </si>
  <si>
    <t>Saint Pierre and Miquelon</t>
  </si>
  <si>
    <t>91.400002</t>
  </si>
  <si>
    <t>.89999998</t>
  </si>
  <si>
    <t>83.128304</t>
  </si>
  <si>
    <t>90.5</t>
  </si>
  <si>
    <t>8.6000004</t>
  </si>
  <si>
    <t>8.2716999</t>
  </si>
  <si>
    <t>Serbia</t>
  </si>
  <si>
    <t>5.75710318058383</t>
  </si>
  <si>
    <t>85.522118</t>
  </si>
  <si>
    <t>99.219475</t>
  </si>
  <si>
    <t>13.697359</t>
  </si>
  <si>
    <t>3.2071314</t>
  </si>
  <si>
    <t>83.733315</t>
  </si>
  <si>
    <t>96.012344</t>
  </si>
  <si>
    <t>.016649898</t>
  </si>
  <si>
    <t>.76387495</t>
  </si>
  <si>
    <t>97.5672</t>
  </si>
  <si>
    <t>2.3301752</t>
  </si>
  <si>
    <t>.077101499</t>
  </si>
  <si>
    <t>39.596992</t>
  </si>
  <si>
    <t>55.640034</t>
  </si>
  <si>
    <t>2.3556995</t>
  </si>
  <si>
    <t>10.792571</t>
  </si>
  <si>
    <t>74.729546</t>
  </si>
  <si>
    <t>72.841156</t>
  </si>
  <si>
    <t>11.064335</t>
  </si>
  <si>
    <t>2.2660844</t>
  </si>
  <si>
    <t>24.726046</t>
  </si>
  <si>
    <t>11.395625</t>
  </si>
  <si>
    <t>South Sudan</t>
  </si>
  <si>
    <t>96.2292986858547</t>
  </si>
  <si>
    <t>40.676014</t>
  </si>
  <si>
    <t>74.337433</t>
  </si>
  <si>
    <t>33.661419</t>
  </si>
  <si>
    <t>71.058456</t>
  </si>
  <si>
    <t>2.523741</t>
  </si>
  <si>
    <t>3.2789707</t>
  </si>
  <si>
    <t>9.0781755</t>
  </si>
  <si>
    <t>16.584394</t>
  </si>
  <si>
    <t>11.321684</t>
  </si>
  <si>
    <t>19.099083</t>
  </si>
  <si>
    <t>14.954584</t>
  </si>
  <si>
    <t>7.7773976</t>
  </si>
  <si>
    <t>62.815872</t>
  </si>
  <si>
    <t>4.041842</t>
  </si>
  <si>
    <t>.10265625</t>
  </si>
  <si>
    <t>18.085047</t>
  </si>
  <si>
    <t>Sao Tome and Principe</t>
  </si>
  <si>
    <t>32.0291399109778</t>
  </si>
  <si>
    <t>84.290161</t>
  </si>
  <si>
    <t>96.757507</t>
  </si>
  <si>
    <t>12.467351</t>
  </si>
  <si>
    <t>3.0237582</t>
  </si>
  <si>
    <t>37.829567</t>
  </si>
  <si>
    <t>93.733749</t>
  </si>
  <si>
    <t>2.5732143</t>
  </si>
  <si>
    <t>.66927528</t>
  </si>
  <si>
    <t>42.974945</t>
  </si>
  <si>
    <t>49.060665</t>
  </si>
  <si>
    <t>31.227209</t>
  </si>
  <si>
    <t>6.0857224</t>
  </si>
  <si>
    <t>47.433819</t>
  </si>
  <si>
    <t>3.0122948</t>
  </si>
  <si>
    <t>14.821163</t>
  </si>
  <si>
    <t>3.5055158</t>
  </si>
  <si>
    <t>41.339874</t>
  </si>
  <si>
    <t>13.841012</t>
  </si>
  <si>
    <t>44.819115</t>
  </si>
  <si>
    <t>Suriname</t>
  </si>
  <si>
    <t>19.0530194685337</t>
  </si>
  <si>
    <t>95.424744</t>
  </si>
  <si>
    <t>96.631668</t>
  </si>
  <si>
    <t>1.2069242</t>
  </si>
  <si>
    <t>17.928154</t>
  </si>
  <si>
    <t>91.645798</t>
  </si>
  <si>
    <t>78.703514</t>
  </si>
  <si>
    <t>3.3683307</t>
  </si>
  <si>
    <t>84.457581</t>
  </si>
  <si>
    <t>95.011871</t>
  </si>
  <si>
    <t>4.1968246</t>
  </si>
  <si>
    <t>10.554292</t>
  </si>
  <si>
    <t>2.8107991</t>
  </si>
  <si>
    <t>89.489059</t>
  </si>
  <si>
    <t>1.3259909</t>
  </si>
  <si>
    <t>2.1773264</t>
  </si>
  <si>
    <t>Slovakia</t>
  </si>
  <si>
    <t>5.97680975384376</t>
  </si>
  <si>
    <t>99.787735</t>
  </si>
  <si>
    <t>.21226589</t>
  </si>
  <si>
    <t>1.5270245</t>
  </si>
  <si>
    <t>98.472977</t>
  </si>
  <si>
    <t>97.938133</t>
  </si>
  <si>
    <t>99.95401</t>
  </si>
  <si>
    <t>4.0421085</t>
  </si>
  <si>
    <t>2.0158815</t>
  </si>
  <si>
    <t>26.588514</t>
  </si>
  <si>
    <t>69.323387</t>
  </si>
  <si>
    <t>.04598812</t>
  </si>
  <si>
    <t>99.841148</t>
  </si>
  <si>
    <t>15.41841</t>
  </si>
  <si>
    <t>8.4548216</t>
  </si>
  <si>
    <t>8.1836576</t>
  </si>
  <si>
    <t>82.519722</t>
  </si>
  <si>
    <t>65.881241</t>
  </si>
  <si>
    <t>Slovenia</t>
  </si>
  <si>
    <t>2.27475274638246</t>
  </si>
  <si>
    <t>99.535027</t>
  </si>
  <si>
    <t>.54155314</t>
  </si>
  <si>
    <t>98.052971</t>
  </si>
  <si>
    <t>98.993469</t>
  </si>
  <si>
    <t>.46497449</t>
  </si>
  <si>
    <t>99.109566</t>
  </si>
  <si>
    <t>13.048019</t>
  </si>
  <si>
    <t>.89042914</t>
  </si>
  <si>
    <t>32.425213</t>
  </si>
  <si>
    <t>54.526764</t>
  </si>
  <si>
    <t>2.9344162e-06</t>
  </si>
  <si>
    <t>1.4820529</t>
  </si>
  <si>
    <t>99.140594</t>
  </si>
  <si>
    <t>16.068245</t>
  </si>
  <si>
    <t>15.206738</t>
  </si>
  <si>
    <t>13.793344</t>
  </si>
  <si>
    <t>83.041321</t>
  </si>
  <si>
    <t>54.041241</t>
  </si>
  <si>
    <t>Sweden</t>
  </si>
  <si>
    <t>2.74745063922318</t>
  </si>
  <si>
    <t>99.295517</t>
  </si>
  <si>
    <t>99.994064</t>
  </si>
  <si>
    <t>1.8730751</t>
  </si>
  <si>
    <t>.69854212</t>
  </si>
  <si>
    <t>11.90938</t>
  </si>
  <si>
    <t>86.211609</t>
  </si>
  <si>
    <t>.0059374887</t>
  </si>
  <si>
    <t>.060000002</t>
  </si>
  <si>
    <t>99.940002</t>
  </si>
  <si>
    <t>5.9161401</t>
  </si>
  <si>
    <t>3.8877869</t>
  </si>
  <si>
    <t>93.379379</t>
  </si>
  <si>
    <t>85.603806</t>
  </si>
  <si>
    <t>Eswatini</t>
  </si>
  <si>
    <t>62.323472484146</t>
  </si>
  <si>
    <t>69.008652</t>
  </si>
  <si>
    <t>78.27079</t>
  </si>
  <si>
    <t>9.2621384</t>
  </si>
  <si>
    <t>17.264296</t>
  </si>
  <si>
    <t>49.554691</t>
  </si>
  <si>
    <t>61.006496</t>
  </si>
  <si>
    <t>13.079834</t>
  </si>
  <si>
    <t>8.6493731</t>
  </si>
  <si>
    <t>58.351982</t>
  </si>
  <si>
    <t>85.040405</t>
  </si>
  <si>
    <t>69.202728</t>
  </si>
  <si>
    <t>26.688421</t>
  </si>
  <si>
    <t>7.0374002</t>
  </si>
  <si>
    <t>5.6333747</t>
  </si>
  <si>
    <t>10.204299</t>
  </si>
  <si>
    <t>7.922195</t>
  </si>
  <si>
    <t>24.096964</t>
  </si>
  <si>
    <t>31.456587</t>
  </si>
  <si>
    <t>44.446449</t>
  </si>
  <si>
    <t>3.1759286</t>
  </si>
  <si>
    <t>Saint Maarten</t>
  </si>
  <si>
    <t>95.07412</t>
  </si>
  <si>
    <t>4.3288207</t>
  </si>
  <si>
    <t>92.911636</t>
  </si>
  <si>
    <t>90.7453</t>
  </si>
  <si>
    <t>4.9258804</t>
  </si>
  <si>
    <t>98.781029</t>
  </si>
  <si>
    <t>47.107952</t>
  </si>
  <si>
    <t>.13137986</t>
  </si>
  <si>
    <t>42.541214</t>
  </si>
  <si>
    <t>9.1318598</t>
  </si>
  <si>
    <t>1.0875936</t>
  </si>
  <si>
    <t>Seychelles</t>
  </si>
  <si>
    <t>14.7121371341039</t>
  </si>
  <si>
    <t>96.249016</t>
  </si>
  <si>
    <t>1.5937378</t>
  </si>
  <si>
    <t>95.210419</t>
  </si>
  <si>
    <t>94.655273</t>
  </si>
  <si>
    <t>3.7509875</t>
  </si>
  <si>
    <t>.93620586</t>
  </si>
  <si>
    <t>82.298615</t>
  </si>
  <si>
    <t>16.765177</t>
  </si>
  <si>
    <t>Syrian Arab Republic</t>
  </si>
  <si>
    <t>22.970965493696</t>
  </si>
  <si>
    <t>97.216507</t>
  </si>
  <si>
    <t>99.422752</t>
  </si>
  <si>
    <t>2.2062478</t>
  </si>
  <si>
    <t>26.5086</t>
  </si>
  <si>
    <t>80.808502</t>
  </si>
  <si>
    <t>72.914154</t>
  </si>
  <si>
    <t>.57724601</t>
  </si>
  <si>
    <t>91.22287</t>
  </si>
  <si>
    <t>99.147812</t>
  </si>
  <si>
    <t>21.222059</t>
  </si>
  <si>
    <t>7.9249372</t>
  </si>
  <si>
    <t>5.7477498</t>
  </si>
  <si>
    <t>72.178001</t>
  </si>
  <si>
    <t>.85219145</t>
  </si>
  <si>
    <t>70.598091</t>
  </si>
  <si>
    <t>20.815361</t>
  </si>
  <si>
    <t>8.5865498</t>
  </si>
  <si>
    <t>Turks and Caicos Islands</t>
  </si>
  <si>
    <t>94.318184</t>
  </si>
  <si>
    <t>26.363636</t>
  </si>
  <si>
    <t>90.454483</t>
  </si>
  <si>
    <t>67.954544</t>
  </si>
  <si>
    <t>5.681818</t>
  </si>
  <si>
    <t>87.98864</t>
  </si>
  <si>
    <t>17.438637</t>
  </si>
  <si>
    <t>1.6045455</t>
  </si>
  <si>
    <t>61.349998</t>
  </si>
  <si>
    <t>9.1999998</t>
  </si>
  <si>
    <t>10.406818</t>
  </si>
  <si>
    <t>Chad</t>
  </si>
  <si>
    <t>121.508350032027</t>
  </si>
  <si>
    <t>38.7006</t>
  </si>
  <si>
    <t>55.743706</t>
  </si>
  <si>
    <t>17.043106</t>
  </si>
  <si>
    <t>36.49868</t>
  </si>
  <si>
    <t>8.8968735</t>
  </si>
  <si>
    <t>19.245024</t>
  </si>
  <si>
    <t>5.5277762</t>
  </si>
  <si>
    <t>38.728519</t>
  </si>
  <si>
    <t>8.3424835</t>
  </si>
  <si>
    <t>15.340199</t>
  </si>
  <si>
    <t>13.821996</t>
  </si>
  <si>
    <t>6.997715</t>
  </si>
  <si>
    <t>66.989296</t>
  </si>
  <si>
    <t>1.0891501</t>
  </si>
  <si>
    <t>.42905304</t>
  </si>
  <si>
    <t>17.670509</t>
  </si>
  <si>
    <t>5.8180938</t>
  </si>
  <si>
    <t>18.437572</t>
  </si>
  <si>
    <t>75.744331</t>
  </si>
  <si>
    <t>Togo</t>
  </si>
  <si>
    <t>71.3172353861533</t>
  </si>
  <si>
    <t>65.128838</t>
  </si>
  <si>
    <t>70.904137</t>
  </si>
  <si>
    <t>5.7752986</t>
  </si>
  <si>
    <t>45.210732</t>
  </si>
  <si>
    <t>19.019253</t>
  </si>
  <si>
    <t>25.693407</t>
  </si>
  <si>
    <t>13.374508</t>
  </si>
  <si>
    <t>15.721353</t>
  </si>
  <si>
    <t>16.132103</t>
  </si>
  <si>
    <t>42.629623</t>
  </si>
  <si>
    <t>23.247513</t>
  </si>
  <si>
    <t>26.497519</t>
  </si>
  <si>
    <t>47.690353</t>
  </si>
  <si>
    <t>19.094891</t>
  </si>
  <si>
    <t>.28721905</t>
  </si>
  <si>
    <t>9.6800251</t>
  </si>
  <si>
    <t>10.474806</t>
  </si>
  <si>
    <t>11.978769</t>
  </si>
  <si>
    <t>77.546425</t>
  </si>
  <si>
    <t>28.7</t>
  </si>
  <si>
    <t>71.3</t>
  </si>
  <si>
    <t>Thailand</t>
  </si>
  <si>
    <t>9.85507496057666</t>
  </si>
  <si>
    <t>99.93071</t>
  </si>
  <si>
    <t>.069288425</t>
  </si>
  <si>
    <t>29.70929</t>
  </si>
  <si>
    <t>70.29071</t>
  </si>
  <si>
    <t>98.750732</t>
  </si>
  <si>
    <t>99.943916</t>
  </si>
  <si>
    <t>2.137217</t>
  </si>
  <si>
    <t>1.1931852</t>
  </si>
  <si>
    <t>89.195343</t>
  </si>
  <si>
    <t>8.6113634</t>
  </si>
  <si>
    <t>.056080166</t>
  </si>
  <si>
    <t>83.923355</t>
  </si>
  <si>
    <t>8.3427401</t>
  </si>
  <si>
    <t>7.7339015</t>
  </si>
  <si>
    <t>Tajikistan</t>
  </si>
  <si>
    <t>35.811210271467</t>
  </si>
  <si>
    <t>81.196274</t>
  </si>
  <si>
    <t>83.519806</t>
  </si>
  <si>
    <t>2.3235285</t>
  </si>
  <si>
    <t>19.213064</t>
  </si>
  <si>
    <t>60.321671</t>
  </si>
  <si>
    <t>64.30674</t>
  </si>
  <si>
    <t>14.173883</t>
  </si>
  <si>
    <t>2.3063133</t>
  </si>
  <si>
    <t>97.023064</t>
  </si>
  <si>
    <t>99.432587</t>
  </si>
  <si>
    <t>84.669319</t>
  </si>
  <si>
    <t>2.4095271</t>
  </si>
  <si>
    <t>.065922923</t>
  </si>
  <si>
    <t>.11151026</t>
  </si>
  <si>
    <t>14.651758</t>
  </si>
  <si>
    <t>.50148779</t>
  </si>
  <si>
    <t>72.703506</t>
  </si>
  <si>
    <t>22.622557</t>
  </si>
  <si>
    <t>4.6739388</t>
  </si>
  <si>
    <t>47.86705</t>
  </si>
  <si>
    <t>24.3</t>
  </si>
  <si>
    <t>75.7</t>
  </si>
  <si>
    <t>33.329227</t>
  </si>
  <si>
    <t>72.793091</t>
  </si>
  <si>
    <t>Tokelau</t>
  </si>
  <si>
    <t>99.624252</t>
  </si>
  <si>
    <t>4.3797297</t>
  </si>
  <si>
    <t>95.571053</t>
  </si>
  <si>
    <t>95.244522</t>
  </si>
  <si>
    <t>.37575024</t>
  </si>
  <si>
    <t>96.663849</t>
  </si>
  <si>
    <t>3.3361492</t>
  </si>
  <si>
    <t>Turkmenistan</t>
  </si>
  <si>
    <t>42.4521159545432</t>
  </si>
  <si>
    <t>98.814331</t>
  </si>
  <si>
    <t>1.185672</t>
  </si>
  <si>
    <t>43.038563</t>
  </si>
  <si>
    <t>98.686363</t>
  </si>
  <si>
    <t>56.961437</t>
  </si>
  <si>
    <t>98.699196</t>
  </si>
  <si>
    <t>99.972656</t>
  </si>
  <si>
    <t>70.173355</t>
  </si>
  <si>
    <t>1.2734594</t>
  </si>
  <si>
    <t>1.1169317</t>
  </si>
  <si>
    <t>28.682371</t>
  </si>
  <si>
    <t>.027342124</t>
  </si>
  <si>
    <t>4.9103365</t>
  </si>
  <si>
    <t>93.903992</t>
  </si>
  <si>
    <t>Timor-Leste</t>
  </si>
  <si>
    <t>47.2716465703803</t>
  </si>
  <si>
    <t>78.343864</t>
  </si>
  <si>
    <t>80.652283</t>
  </si>
  <si>
    <t>2.3084185</t>
  </si>
  <si>
    <t>16.100557</t>
  </si>
  <si>
    <t>66.499832</t>
  </si>
  <si>
    <t>64.551727</t>
  </si>
  <si>
    <t>4.4287143</t>
  </si>
  <si>
    <t>14.919002</t>
  </si>
  <si>
    <t>53.519009</t>
  </si>
  <si>
    <t>62.596699</t>
  </si>
  <si>
    <t>34.638691</t>
  </si>
  <si>
    <t>9.0776911</t>
  </si>
  <si>
    <t>19.515039</t>
  </si>
  <si>
    <t>16.660583</t>
  </si>
  <si>
    <t>11.297425</t>
  </si>
  <si>
    <t>17.888262</t>
  </si>
  <si>
    <t>28.178228</t>
  </si>
  <si>
    <t>64.580101</t>
  </si>
  <si>
    <t>7.2416706</t>
  </si>
  <si>
    <t>Tonga</t>
  </si>
  <si>
    <t>16.8244734501988</t>
  </si>
  <si>
    <t>99.90683</t>
  </si>
  <si>
    <t>71.473495</t>
  </si>
  <si>
    <t>.093172252</t>
  </si>
  <si>
    <t>93.445274</t>
  </si>
  <si>
    <t>94.468834</t>
  </si>
  <si>
    <t>13.810526</t>
  </si>
  <si>
    <t>1.0235629</t>
  </si>
  <si>
    <t>80.65831</t>
  </si>
  <si>
    <t>5.5311661</t>
  </si>
  <si>
    <t>Trinidad and Tobago</t>
  </si>
  <si>
    <t>18.5684162608307</t>
  </si>
  <si>
    <t>98.184959</t>
  </si>
  <si>
    <t>99.301941</t>
  </si>
  <si>
    <t>1.1169772</t>
  </si>
  <si>
    <t>5.286191</t>
  </si>
  <si>
    <t>94.015747</t>
  </si>
  <si>
    <t>.69806069</t>
  </si>
  <si>
    <t>93.398903</t>
  </si>
  <si>
    <t>99.302956</t>
  </si>
  <si>
    <t>5.8953633</t>
  </si>
  <si>
    <t>5.9040518</t>
  </si>
  <si>
    <t>.074161395</t>
  </si>
  <si>
    <t>73.294586</t>
  </si>
  <si>
    <t>20.113007</t>
  </si>
  <si>
    <t>.6228807</t>
  </si>
  <si>
    <t>Tunisia</t>
  </si>
  <si>
    <t>17.0711320121782</t>
  </si>
  <si>
    <t>96.2547</t>
  </si>
  <si>
    <t>98.218521</t>
  </si>
  <si>
    <t>1.9638191</t>
  </si>
  <si>
    <t>5.9112391</t>
  </si>
  <si>
    <t>92.657524</t>
  </si>
  <si>
    <t>92.307281</t>
  </si>
  <si>
    <t>1.7814773</t>
  </si>
  <si>
    <t>90.921394</t>
  </si>
  <si>
    <t>95.92762</t>
  </si>
  <si>
    <t>13.75382</t>
  </si>
  <si>
    <t>5.0062237</t>
  </si>
  <si>
    <t>25.433943</t>
  </si>
  <si>
    <t>56.739857</t>
  </si>
  <si>
    <t>4.0723791</t>
  </si>
  <si>
    <t>78.68689</t>
  </si>
  <si>
    <t>4.8326921</t>
  </si>
  <si>
    <t>16.480417</t>
  </si>
  <si>
    <t>3.5971792</t>
  </si>
  <si>
    <t>12.803134</t>
  </si>
  <si>
    <t>12.544673</t>
  </si>
  <si>
    <t>12.402847</t>
  </si>
  <si>
    <t>78.118263</t>
  </si>
  <si>
    <t>54.542877</t>
  </si>
  <si>
    <t>Turkey</t>
  </si>
  <si>
    <t>11.3966333079322</t>
  </si>
  <si>
    <t>98.875717</t>
  </si>
  <si>
    <t>96.306122</t>
  </si>
  <si>
    <t>.12689479</t>
  </si>
  <si>
    <t>.99738705</t>
  </si>
  <si>
    <t>97.297241</t>
  </si>
  <si>
    <t>97.879456</t>
  </si>
  <si>
    <t>1.4107957</t>
  </si>
  <si>
    <t>.5822193</t>
  </si>
  <si>
    <t>.3167825</t>
  </si>
  <si>
    <t>13.193113</t>
  </si>
  <si>
    <t>83.275543</t>
  </si>
  <si>
    <t>1.8037642</t>
  </si>
  <si>
    <t>32.096996</t>
  </si>
  <si>
    <t>3.979861</t>
  </si>
  <si>
    <t>2.8083038</t>
  </si>
  <si>
    <t>65.200241</t>
  </si>
  <si>
    <t>58.519753</t>
  </si>
  <si>
    <t>Tuvalu</t>
  </si>
  <si>
    <t>25.5269189363064</t>
  </si>
  <si>
    <t>99.27224</t>
  </si>
  <si>
    <t>96.988976</t>
  </si>
  <si>
    <t>.72776002</t>
  </si>
  <si>
    <t>84.078476</t>
  </si>
  <si>
    <t>91.497162</t>
  </si>
  <si>
    <t>9.5592394</t>
  </si>
  <si>
    <t>7.4186859</t>
  </si>
  <si>
    <t>7.0384264</t>
  </si>
  <si>
    <t>8.1086397</t>
  </si>
  <si>
    <t>73.829277</t>
  </si>
  <si>
    <t>1.464414</t>
  </si>
  <si>
    <t>77.763077</t>
  </si>
  <si>
    <t>6.3153987</t>
  </si>
  <si>
    <t>United Republic of Tanzania</t>
  </si>
  <si>
    <t>53.7531920490705</t>
  </si>
  <si>
    <t>56.726452</t>
  </si>
  <si>
    <t>68.160721</t>
  </si>
  <si>
    <t>11.434272</t>
  </si>
  <si>
    <t>32.429516</t>
  </si>
  <si>
    <t>29.41493</t>
  </si>
  <si>
    <t>35.731209</t>
  </si>
  <si>
    <t>14.228876</t>
  </si>
  <si>
    <t>17.610401</t>
  </si>
  <si>
    <t>29.913439</t>
  </si>
  <si>
    <t>46.857662</t>
  </si>
  <si>
    <t>38.190907</t>
  </si>
  <si>
    <t>16.944223</t>
  </si>
  <si>
    <t>11.748725</t>
  </si>
  <si>
    <t>8.0648088</t>
  </si>
  <si>
    <t>.6019491</t>
  </si>
  <si>
    <t>41.393612</t>
  </si>
  <si>
    <t>47.952694</t>
  </si>
  <si>
    <t>35.178211</t>
  </si>
  <si>
    <t>16.869097</t>
  </si>
  <si>
    <t>4.5345607</t>
  </si>
  <si>
    <t>25.128572</t>
  </si>
  <si>
    <t>25.378878</t>
  </si>
  <si>
    <t>.25030619</t>
  </si>
  <si>
    <t>Uganda</t>
  </si>
  <si>
    <t>50.2485961910105</t>
  </si>
  <si>
    <t>49.104031</t>
  </si>
  <si>
    <t>80.820816</t>
  </si>
  <si>
    <t>31.716787</t>
  </si>
  <si>
    <t>59.551773</t>
  </si>
  <si>
    <t>7.0658002</t>
  </si>
  <si>
    <t>21.269045</t>
  </si>
  <si>
    <t>6.7167172</t>
  </si>
  <si>
    <t>12.462463</t>
  </si>
  <si>
    <t>18.472319</t>
  </si>
  <si>
    <t>36.166203</t>
  </si>
  <si>
    <t>33.769054</t>
  </si>
  <si>
    <t>17.693886</t>
  </si>
  <si>
    <t>5.6236663</t>
  </si>
  <si>
    <t>1.7192725</t>
  </si>
  <si>
    <t>.67787629</t>
  </si>
  <si>
    <t>58.210129</t>
  </si>
  <si>
    <t>21.22249</t>
  </si>
  <si>
    <t>31.749327</t>
  </si>
  <si>
    <t>47.028183</t>
  </si>
  <si>
    <t>42.038231</t>
  </si>
  <si>
    <t>50.179417</t>
  </si>
  <si>
    <t>.14058766</t>
  </si>
  <si>
    <t>Ukraine</t>
  </si>
  <si>
    <t>8.89290356997632</t>
  </si>
  <si>
    <t>93.790825</t>
  </si>
  <si>
    <t>99.435387</t>
  </si>
  <si>
    <t>5.644567</t>
  </si>
  <si>
    <t>33.347641</t>
  </si>
  <si>
    <t>92.006859</t>
  </si>
  <si>
    <t>66.087746</t>
  </si>
  <si>
    <t>.32871071</t>
  </si>
  <si>
    <t>.23590213</t>
  </si>
  <si>
    <t>96.224358</t>
  </si>
  <si>
    <t>98.444069</t>
  </si>
  <si>
    <t>46.489029</t>
  </si>
  <si>
    <t>2.2197092</t>
  </si>
  <si>
    <t>.001182846</t>
  </si>
  <si>
    <t>.87327605</t>
  </si>
  <si>
    <t>51.08176</t>
  </si>
  <si>
    <t>1.554752</t>
  </si>
  <si>
    <t>1.7839633</t>
  </si>
  <si>
    <t>92.535057</t>
  </si>
  <si>
    <t>27.764511</t>
  </si>
  <si>
    <t>22.933796</t>
  </si>
  <si>
    <t>14.329277</t>
  </si>
  <si>
    <t>68.459846</t>
  </si>
  <si>
    <t>31.272362</t>
  </si>
  <si>
    <t>Uruguay</t>
  </si>
  <si>
    <t>7.95442393418927</t>
  </si>
  <si>
    <t>99.402367</t>
  </si>
  <si>
    <t>.59763956</t>
  </si>
  <si>
    <t>.079890966</t>
  </si>
  <si>
    <t>98.79023</t>
  </si>
  <si>
    <t>99.920113</t>
  </si>
  <si>
    <t>96.596191</t>
  </si>
  <si>
    <t>98.931725</t>
  </si>
  <si>
    <t>3.6276844</t>
  </si>
  <si>
    <t>2.335531</t>
  </si>
  <si>
    <t>.39860111</t>
  </si>
  <si>
    <t>35.111652</t>
  </si>
  <si>
    <t>60.192387</t>
  </si>
  <si>
    <t>.66967565</t>
  </si>
  <si>
    <t>United States</t>
  </si>
  <si>
    <t>6.66192692408105</t>
  </si>
  <si>
    <t>99.269196</t>
  </si>
  <si>
    <t>.53401881</t>
  </si>
  <si>
    <t>99.129089</t>
  </si>
  <si>
    <t>98.735176</t>
  </si>
  <si>
    <t>.7308079</t>
  </si>
  <si>
    <t>99.970016</t>
  </si>
  <si>
    <t>17.719381</t>
  </si>
  <si>
    <t>82.250641</t>
  </si>
  <si>
    <t>.029981235</t>
  </si>
  <si>
    <t>.26741415</t>
  </si>
  <si>
    <t>99.001778</t>
  </si>
  <si>
    <t>10.00302</t>
  </si>
  <si>
    <t>4.4298453</t>
  </si>
  <si>
    <t>4.3714151</t>
  </si>
  <si>
    <t>89.966995</t>
  </si>
  <si>
    <t>81.165741</t>
  </si>
  <si>
    <t>Uzbekistan</t>
  </si>
  <si>
    <t>19.6489179104317</t>
  </si>
  <si>
    <t>97.83345</t>
  </si>
  <si>
    <t>27.598232</t>
  </si>
  <si>
    <t>58.903805</t>
  </si>
  <si>
    <t>70.235222</t>
  </si>
  <si>
    <t>1.9421082</t>
  </si>
  <si>
    <t>.22443917</t>
  </si>
  <si>
    <t>76.800339</t>
  </si>
  <si>
    <t>.50439996</t>
  </si>
  <si>
    <t>22.695261</t>
  </si>
  <si>
    <t>15.9</t>
  </si>
  <si>
    <t>84.1</t>
  </si>
  <si>
    <t>38.929646</t>
  </si>
  <si>
    <t>90.382095</t>
  </si>
  <si>
    <t>Saint Vincent and the Grenadines</t>
  </si>
  <si>
    <t>15.6478261635714</t>
  </si>
  <si>
    <t>95.145218</t>
  </si>
  <si>
    <t>2.1784184</t>
  </si>
  <si>
    <t>93.679337</t>
  </si>
  <si>
    <t>92.966805</t>
  </si>
  <si>
    <t>4.8547802</t>
  </si>
  <si>
    <t>87.184341</t>
  </si>
  <si>
    <t>90.159615</t>
  </si>
  <si>
    <t>16.149864</t>
  </si>
  <si>
    <t>2.9752672</t>
  </si>
  <si>
    <t>3.3587852</t>
  </si>
  <si>
    <t>66.587341</t>
  </si>
  <si>
    <t>7.4224072</t>
  </si>
  <si>
    <t>6.4816027</t>
  </si>
  <si>
    <t>Venezuela (Bolivarian Republic of)</t>
  </si>
  <si>
    <t>24.1999999995796</t>
  </si>
  <si>
    <t>95.723709</t>
  </si>
  <si>
    <t>96.204735</t>
  </si>
  <si>
    <t>.48102367</t>
  </si>
  <si>
    <t>8.7535238</t>
  </si>
  <si>
    <t>87.375786</t>
  </si>
  <si>
    <t>87.45121</t>
  </si>
  <si>
    <t>1.3782282</t>
  </si>
  <si>
    <t>2.4170368</t>
  </si>
  <si>
    <t>93.935013</t>
  </si>
  <si>
    <t>93.93502</t>
  </si>
  <si>
    <t>3.0238464</t>
  </si>
  <si>
    <t>3.5776923</t>
  </si>
  <si>
    <t>90.35733</t>
  </si>
  <si>
    <t>3.0411346</t>
  </si>
  <si>
    <t>70.176453</t>
  </si>
  <si>
    <t>.89442307</t>
  </si>
  <si>
    <t>.22410764</t>
  </si>
  <si>
    <t>23.758562</t>
  </si>
  <si>
    <t>22.640032</t>
  </si>
  <si>
    <t>British Virgin Islands</t>
  </si>
  <si>
    <t>99.86438</t>
  </si>
  <si>
    <t>97.992691</t>
  </si>
  <si>
    <t>.13561644</t>
  </si>
  <si>
    <t>Virgin Islands U.S.</t>
  </si>
  <si>
    <t>98.718269</t>
  </si>
  <si>
    <t>52.034348</t>
  </si>
  <si>
    <t>97.935997</t>
  </si>
  <si>
    <t>46.683922</t>
  </si>
  <si>
    <t>1.2817327</t>
  </si>
  <si>
    <t>99.371277</t>
  </si>
  <si>
    <t>.64529854</t>
  </si>
  <si>
    <t>57.104671</t>
  </si>
  <si>
    <t>41.621307</t>
  </si>
  <si>
    <t>.62872249</t>
  </si>
  <si>
    <t>Viet Nam</t>
  </si>
  <si>
    <t>20.8431246849592</t>
  </si>
  <si>
    <t>94.718803</t>
  </si>
  <si>
    <t>51.851906</t>
  </si>
  <si>
    <t>42.866901</t>
  </si>
  <si>
    <t>5.2811942</t>
  </si>
  <si>
    <t>83.515053</t>
  </si>
  <si>
    <t>87.275131</t>
  </si>
  <si>
    <t>15.691406</t>
  </si>
  <si>
    <t>3.7600842</t>
  </si>
  <si>
    <t>2.9892437</t>
  </si>
  <si>
    <t>70.58596</t>
  </si>
  <si>
    <t>.99776858</t>
  </si>
  <si>
    <t>9.7356224</t>
  </si>
  <si>
    <t>85.846542</t>
  </si>
  <si>
    <t>12.509258</t>
  </si>
  <si>
    <t>1.6441976</t>
  </si>
  <si>
    <t>Vanuatu</t>
  </si>
  <si>
    <t>27.3097885811195</t>
  </si>
  <si>
    <t>91.256805</t>
  </si>
  <si>
    <t>92.322861</t>
  </si>
  <si>
    <t>1.066053</t>
  </si>
  <si>
    <t>44.702076</t>
  </si>
  <si>
    <t>50.312271</t>
  </si>
  <si>
    <t>47.620781</t>
  </si>
  <si>
    <t>7.6771431</t>
  </si>
  <si>
    <t>34.067059</t>
  </si>
  <si>
    <t>68.613815</t>
  </si>
  <si>
    <t>36.286625</t>
  </si>
  <si>
    <t>34.546761</t>
  </si>
  <si>
    <t>.55082494</t>
  </si>
  <si>
    <t>20.259211</t>
  </si>
  <si>
    <t>12.067981</t>
  </si>
  <si>
    <t>30.83536</t>
  </si>
  <si>
    <t>25.20915</t>
  </si>
  <si>
    <t>42.827633</t>
  </si>
  <si>
    <t>31.963219</t>
  </si>
  <si>
    <t>47.12648</t>
  </si>
  <si>
    <t>44.130325</t>
  </si>
  <si>
    <t>Wallis and Futuna</t>
  </si>
  <si>
    <t>99.559273</t>
  </si>
  <si>
    <t>.21040778</t>
  </si>
  <si>
    <t>99.015755</t>
  </si>
  <si>
    <t>99.348869</t>
  </si>
  <si>
    <t>.44072357</t>
  </si>
  <si>
    <t>99.121979</t>
  </si>
  <si>
    <t>.87802202</t>
  </si>
  <si>
    <t>Samoa</t>
  </si>
  <si>
    <t>15.9553313237185</t>
  </si>
  <si>
    <t>97.382599</t>
  </si>
  <si>
    <t>98.035179</t>
  </si>
  <si>
    <t>.65258205</t>
  </si>
  <si>
    <t>13.13276</t>
  </si>
  <si>
    <t>94.835289</t>
  </si>
  <si>
    <t>84.90242</t>
  </si>
  <si>
    <t>.30788529</t>
  </si>
  <si>
    <t>1.6569374</t>
  </si>
  <si>
    <t>98.167938</t>
  </si>
  <si>
    <t>10.221884</t>
  </si>
  <si>
    <t>.10413862</t>
  </si>
  <si>
    <t>87.715401</t>
  </si>
  <si>
    <t>.23065357</t>
  </si>
  <si>
    <t>1.7279221</t>
  </si>
  <si>
    <t>38.561489</t>
  </si>
  <si>
    <t>58.821106</t>
  </si>
  <si>
    <t>49.700279</t>
  </si>
  <si>
    <t>48.352333</t>
  </si>
  <si>
    <t>48.467659</t>
  </si>
  <si>
    <t>.11532678</t>
  </si>
  <si>
    <t>Yemen</t>
  </si>
  <si>
    <t>56.9664301229511</t>
  </si>
  <si>
    <t>63.473473</t>
  </si>
  <si>
    <t>92.047531</t>
  </si>
  <si>
    <t>28.57406</t>
  </si>
  <si>
    <t>43.745579</t>
  </si>
  <si>
    <t>49.321003</t>
  </si>
  <si>
    <t>48.301956</t>
  </si>
  <si>
    <t>4.1928802</t>
  </si>
  <si>
    <t>3.7595859</t>
  </si>
  <si>
    <t>59.053001</t>
  </si>
  <si>
    <t>64.550674</t>
  </si>
  <si>
    <t>9.1087856</t>
  </si>
  <si>
    <t>5.4976673</t>
  </si>
  <si>
    <t>19.573479</t>
  </si>
  <si>
    <t>26.168993</t>
  </si>
  <si>
    <t>29.272892</t>
  </si>
  <si>
    <t>15.875851</t>
  </si>
  <si>
    <t>49.542355</t>
  </si>
  <si>
    <t>25.683113</t>
  </si>
  <si>
    <t>24.774532</t>
  </si>
  <si>
    <t>19.821898</t>
  </si>
  <si>
    <t>High</t>
  </si>
  <si>
    <t>South Africa</t>
  </si>
  <si>
    <t>35.5954433341034</t>
  </si>
  <si>
    <t>92.678703</t>
  </si>
  <si>
    <t>95.468964</t>
  </si>
  <si>
    <t>2.7902646</t>
  </si>
  <si>
    <t>5.5107484</t>
  </si>
  <si>
    <t>76.001373</t>
  </si>
  <si>
    <t>89.958221</t>
  </si>
  <si>
    <t>2.6965621</t>
  </si>
  <si>
    <t>1.8344713</t>
  </si>
  <si>
    <t>75.747101</t>
  </si>
  <si>
    <t>90.604172</t>
  </si>
  <si>
    <t>29.412504</t>
  </si>
  <si>
    <t>14.857074</t>
  </si>
  <si>
    <t>1.445457</t>
  </si>
  <si>
    <t>2.8397918</t>
  </si>
  <si>
    <t>58.351875</t>
  </si>
  <si>
    <t>7.9503708</t>
  </si>
  <si>
    <t>43.992573</t>
  </si>
  <si>
    <t>43.596371</t>
  </si>
  <si>
    <t>12.411057</t>
  </si>
  <si>
    <t>Zambia</t>
  </si>
  <si>
    <t>64.3379006631275</t>
  </si>
  <si>
    <t>59.963757</t>
  </si>
  <si>
    <t>67.467873</t>
  </si>
  <si>
    <t>7.5041184</t>
  </si>
  <si>
    <t>35.605114</t>
  </si>
  <si>
    <t>23.54097</t>
  </si>
  <si>
    <t>31.862761</t>
  </si>
  <si>
    <t>8.6391258</t>
  </si>
  <si>
    <t>23.893</t>
  </si>
  <si>
    <t>26.370119</t>
  </si>
  <si>
    <t>44.056553</t>
  </si>
  <si>
    <t>28.889257</t>
  </si>
  <si>
    <t>17.686436</t>
  </si>
  <si>
    <t>19.302868</t>
  </si>
  <si>
    <t>5.9522753</t>
  </si>
  <si>
    <t>9.2150202</t>
  </si>
  <si>
    <t>36.640579</t>
  </si>
  <si>
    <t>13.93808</t>
  </si>
  <si>
    <t>28.081049</t>
  </si>
  <si>
    <t>57.980869</t>
  </si>
  <si>
    <t>Zimbabwe</t>
  </si>
  <si>
    <t>58.2349244439186</t>
  </si>
  <si>
    <t>64.051231</t>
  </si>
  <si>
    <t>77.25103</t>
  </si>
  <si>
    <t>13.199797</t>
  </si>
  <si>
    <t>46.255085</t>
  </si>
  <si>
    <t>32.492535</t>
  </si>
  <si>
    <t>30.995941</t>
  </si>
  <si>
    <t>7.0988526</t>
  </si>
  <si>
    <t>15.650121</t>
  </si>
  <si>
    <t>36.221397</t>
  </si>
  <si>
    <t>64.178772</t>
  </si>
  <si>
    <t>33.567947</t>
  </si>
  <si>
    <t>27.957371</t>
  </si>
  <si>
    <t>24.930723</t>
  </si>
  <si>
    <t>5.0336356</t>
  </si>
  <si>
    <t>25.577187</t>
  </si>
  <si>
    <t>10.890508</t>
  </si>
  <si>
    <t>36.79126</t>
  </si>
  <si>
    <t>61.245407</t>
  </si>
  <si>
    <t>1.9633315</t>
  </si>
  <si>
    <t>4.0079269</t>
  </si>
  <si>
    <t>INF_MORT</t>
  </si>
  <si>
    <t>UNDER5_MORT</t>
  </si>
  <si>
    <t>CHILD_MORT14</t>
  </si>
  <si>
    <t>UNDER5_DEATHS</t>
  </si>
  <si>
    <t>CHILD_DEATHS14</t>
  </si>
  <si>
    <t>BASIC_DRINK</t>
  </si>
  <si>
    <t>LIMITED_DRINK</t>
  </si>
  <si>
    <t>NONPIPED_IMPORVED_DRINK</t>
  </si>
  <si>
    <t>IMPROVED_DRINK_PREMISES</t>
  </si>
  <si>
    <t>PIPIED_DRINK</t>
  </si>
  <si>
    <t>SURFACE_WATER</t>
  </si>
  <si>
    <t>UNIMPROVED_DRINK</t>
  </si>
  <si>
    <t>BASIC_SANIT</t>
  </si>
  <si>
    <t>IMPROVED_SANIT</t>
  </si>
  <si>
    <t>IMPROVED_LATRINES_OTHER_IMPROVED</t>
  </si>
  <si>
    <t>LIMITED_SANIT</t>
  </si>
  <si>
    <t>OPEN_DEFEC</t>
  </si>
  <si>
    <t>SANIT_SEPTIC</t>
  </si>
  <si>
    <t>SANIT_SEWER_NETWORKS</t>
  </si>
  <si>
    <t>UNIMPROVED_SANIT</t>
  </si>
  <si>
    <t>HANDWASH_SOAP_WATER_HOME</t>
  </si>
  <si>
    <t>LIMITED_HANDWASH</t>
  </si>
  <si>
    <t>NO_HANDWASH_HOME</t>
  </si>
  <si>
    <t>WASTE_OVERWEIGHT_STUNT</t>
  </si>
  <si>
    <t>NO_WASTE_OVERWEIGHT_STUNT</t>
  </si>
  <si>
    <t>ATLEAST_BASIC_DRINK</t>
  </si>
  <si>
    <t>IMPROVED_DRINK_FEACAL_CHEMICAL</t>
  </si>
  <si>
    <t>SAFELY_MANAGED_DRINK</t>
  </si>
  <si>
    <t>IMPROVED_DRINK</t>
  </si>
  <si>
    <t>AT_LEAST_BASIC_SANIT</t>
  </si>
  <si>
    <t>ON-SITE_SANIT_WASTE_DSPOSED</t>
  </si>
  <si>
    <t>ON-SITE_SANIT_WASTE_OFF-SITE</t>
  </si>
  <si>
    <t>SAFELY_MANAGED_SANIT</t>
  </si>
  <si>
    <t>SANIT_SEWER_NETWORKS_SECONDARY_SEWAGE</t>
  </si>
  <si>
    <t>POVERTY</t>
  </si>
  <si>
    <t>AT_LEAST_BASIC_DRINK</t>
  </si>
  <si>
    <t>PIPED_DRINK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</si>
</sst>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11"/>
      <color rgb="FFFFFFFF"/>
      <name val="Calibri"/>
      <family val="2"/>
    </font>
    <font>
      <b/>
      <sz val="11"/>
      <color rgb="FF47494E"/>
      <name val="Calibri"/>
      <family val="2"/>
    </font>
    <font>
      <sz val="11"/>
      <color rgb="FF47494E"/>
      <name val="Calibri"/>
      <family val="2"/>
    </font>
    <font>
      <sz val="11"/>
      <color rgb="FFFF0000"/>
      <name val="Calibri"/>
      <family val="2"/>
    </font>
  </fonts>
  <fills count="6">
    <fill>
      <patternFill patternType="none"/>
    </fill>
    <fill>
      <patternFill patternType="gray125"/>
    </fill>
    <fill>
      <patternFill patternType="solid">
        <fgColor rgb="FF47494E"/>
      </patternFill>
    </fill>
    <fill>
      <patternFill patternType="solid">
        <fgColor rgb="FFD9D9D9"/>
      </patternFill>
    </fill>
    <fill>
      <patternFill patternType="solid">
        <fgColor theme="3"/>
        <bgColor indexed="64"/>
      </patternFill>
    </fill>
    <fill>
      <patternFill patternType="solid">
        <fgColor theme="8" tint="-0.249977111117893"/>
        <bgColor indexed="64"/>
      </patternFill>
    </fill>
  </fills>
  <borders count="1">
    <border>
      <left/>
      <right/>
      <top/>
      <bottom/>
      <diagonal/>
    </border>
  </borders>
  <cellStyleXfs count="1">
    <xf numFmtId="0" fontId="0" fillId="0" borderId="0"/>
  </cellStyleXfs>
  <cellXfs count="10">
    <xf numFmtId="0" fontId="0" fillId="0" borderId="0" xfId="0"/>
    <xf numFmtId="2" fontId="1" fillId="2" borderId="0" xfId="0" applyNumberFormat="1" applyFont="1" applyFill="1"/>
    <xf numFmtId="2" fontId="2" fillId="3" borderId="0" xfId="0" applyNumberFormat="1" applyFont="1" applyFill="1"/>
    <xf numFmtId="2" fontId="3" fillId="3" borderId="0" xfId="0" applyNumberFormat="1" applyFont="1" applyFill="1"/>
    <xf numFmtId="2" fontId="0" fillId="0" borderId="0" xfId="0" applyNumberFormat="1"/>
    <xf numFmtId="49" fontId="1" fillId="2" borderId="0" xfId="0" applyNumberFormat="1" applyFont="1" applyFill="1"/>
    <xf numFmtId="49" fontId="0" fillId="0" borderId="0" xfId="0" applyNumberFormat="1"/>
    <xf numFmtId="49" fontId="1" fillId="4" borderId="0" xfId="0" applyNumberFormat="1" applyFont="1" applyFill="1"/>
    <xf numFmtId="49" fontId="1" fillId="5" borderId="0" xfId="0" applyNumberFormat="1" applyFont="1" applyFill="1"/>
    <xf numFmtId="49" fontId="4" fillId="2" borderId="0" xfId="0" applyNumberFormat="1"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F229"/>
  <sheetViews>
    <sheetView tabSelected="1" workbookViewId="0">
      <selection activeCell="H2" sqref="H2"/>
    </sheetView>
  </sheetViews>
  <sheetFormatPr defaultRowHeight="15" x14ac:dyDescent="0.25"/>
  <cols>
    <col min="2" max="2" width="23.5703125" bestFit="1" customWidth="1"/>
  </cols>
  <sheetData>
    <row r="1" spans="1:32" s="6" customFormat="1" x14ac:dyDescent="0.25">
      <c r="A1" s="5" t="s">
        <v>0</v>
      </c>
      <c r="B1" s="5" t="s">
        <v>3958</v>
      </c>
      <c r="C1" s="5" t="s">
        <v>3992</v>
      </c>
      <c r="D1" s="5" t="s">
        <v>3985</v>
      </c>
      <c r="E1" s="5" t="s">
        <v>3963</v>
      </c>
      <c r="F1" s="5" t="s">
        <v>3964</v>
      </c>
      <c r="G1" s="5" t="s">
        <v>3965</v>
      </c>
      <c r="H1" s="5" t="s">
        <v>3993</v>
      </c>
      <c r="I1" s="5" t="s">
        <v>3967</v>
      </c>
      <c r="J1" s="5" t="s">
        <v>3968</v>
      </c>
      <c r="K1" s="5" t="s">
        <v>3986</v>
      </c>
      <c r="L1" s="5" t="s">
        <v>3970</v>
      </c>
      <c r="M1" s="5" t="s">
        <v>3971</v>
      </c>
      <c r="N1" s="5" t="s">
        <v>3972</v>
      </c>
      <c r="O1" s="5" t="s">
        <v>3973</v>
      </c>
      <c r="P1" s="5" t="s">
        <v>3974</v>
      </c>
      <c r="Q1" s="5" t="s">
        <v>3975</v>
      </c>
      <c r="R1" s="5" t="s">
        <v>3976</v>
      </c>
      <c r="S1" s="5" t="s">
        <v>3977</v>
      </c>
      <c r="T1" s="5" t="s">
        <v>3978</v>
      </c>
      <c r="U1" s="5" t="s">
        <v>3979</v>
      </c>
      <c r="V1" s="5" t="s">
        <v>3980</v>
      </c>
      <c r="W1" s="5" t="s">
        <v>3981</v>
      </c>
      <c r="X1" s="5" t="s">
        <v>3962</v>
      </c>
      <c r="Y1" s="5" t="s">
        <v>3983</v>
      </c>
      <c r="Z1" s="5" t="s">
        <v>3984</v>
      </c>
      <c r="AA1" s="5" t="s">
        <v>3969</v>
      </c>
      <c r="AB1" s="5" t="s">
        <v>3987</v>
      </c>
      <c r="AC1" s="5" t="s">
        <v>3988</v>
      </c>
      <c r="AD1" s="5" t="s">
        <v>3989</v>
      </c>
      <c r="AE1" s="5" t="s">
        <v>3990</v>
      </c>
      <c r="AF1" s="5" t="s">
        <v>3991</v>
      </c>
    </row>
    <row r="2" spans="1:32" x14ac:dyDescent="0.25">
      <c r="A2" s="2" t="s">
        <v>37</v>
      </c>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row>
    <row r="3" spans="1:32" x14ac:dyDescent="0.25">
      <c r="A3" s="1" t="s">
        <v>40</v>
      </c>
      <c r="B3" s="1"/>
      <c r="C3" s="1"/>
      <c r="D3" s="1"/>
      <c r="E3" s="1"/>
      <c r="F3" s="1"/>
      <c r="G3" s="1"/>
      <c r="H3" s="1"/>
      <c r="I3" s="1"/>
      <c r="J3" s="1"/>
      <c r="K3" s="1"/>
      <c r="L3" s="1"/>
      <c r="M3" s="1"/>
      <c r="N3" s="1"/>
      <c r="O3" s="1"/>
      <c r="P3" s="1"/>
      <c r="Q3" s="1"/>
      <c r="R3" s="1"/>
      <c r="S3" s="1"/>
      <c r="T3" s="1"/>
      <c r="U3" s="1"/>
      <c r="V3" s="1"/>
      <c r="W3" s="1"/>
      <c r="X3" s="1"/>
      <c r="Y3" s="1"/>
      <c r="Z3" s="1"/>
      <c r="AA3" s="1"/>
      <c r="AB3" s="1"/>
      <c r="AC3" s="1"/>
      <c r="AD3" s="1"/>
      <c r="AE3" s="1"/>
      <c r="AF3" s="1"/>
    </row>
    <row r="4" spans="1:32" x14ac:dyDescent="0.25">
      <c r="A4" s="3" t="s">
        <v>41</v>
      </c>
      <c r="B4" s="4" t="s">
        <v>42</v>
      </c>
      <c r="C4" s="4" t="s">
        <v>43</v>
      </c>
      <c r="D4" s="4" t="s">
        <v>44</v>
      </c>
      <c r="E4" s="4" t="s">
        <v>45</v>
      </c>
      <c r="F4" s="4" t="s">
        <v>46</v>
      </c>
      <c r="G4" s="4" t="s">
        <v>47</v>
      </c>
      <c r="H4" s="4" t="s">
        <v>48</v>
      </c>
      <c r="I4" s="4" t="s">
        <v>49</v>
      </c>
      <c r="J4" s="4" t="s">
        <v>50</v>
      </c>
      <c r="K4" s="4" t="s">
        <v>51</v>
      </c>
      <c r="L4" s="4" t="s">
        <v>52</v>
      </c>
      <c r="M4" s="4" t="s">
        <v>53</v>
      </c>
      <c r="N4" s="4" t="s">
        <v>54</v>
      </c>
      <c r="O4" s="4" t="s">
        <v>55</v>
      </c>
      <c r="P4" s="4" t="s">
        <v>56</v>
      </c>
      <c r="Q4" s="4" t="s">
        <v>57</v>
      </c>
      <c r="R4" s="4" t="s">
        <v>58</v>
      </c>
      <c r="S4" s="4" t="s">
        <v>59</v>
      </c>
      <c r="T4" s="4" t="s">
        <v>60</v>
      </c>
      <c r="U4" s="4" t="s">
        <v>61</v>
      </c>
      <c r="V4" s="4" t="s">
        <v>39</v>
      </c>
      <c r="W4" s="4" t="s">
        <v>39</v>
      </c>
      <c r="X4" s="4" t="s">
        <v>39</v>
      </c>
      <c r="Y4" s="4" t="s">
        <v>39</v>
      </c>
      <c r="Z4" s="4" t="s">
        <v>39</v>
      </c>
      <c r="AA4" s="4" t="s">
        <v>39</v>
      </c>
      <c r="AB4" s="4" t="s">
        <v>39</v>
      </c>
      <c r="AC4" s="4" t="s">
        <v>39</v>
      </c>
      <c r="AD4" s="4" t="s">
        <v>39</v>
      </c>
      <c r="AE4" s="4" t="s">
        <v>39</v>
      </c>
      <c r="AF4" s="4" t="s">
        <v>39</v>
      </c>
    </row>
    <row r="5" spans="1:32" x14ac:dyDescent="0.25">
      <c r="A5" s="3" t="s">
        <v>62</v>
      </c>
      <c r="B5" s="4" t="s">
        <v>63</v>
      </c>
      <c r="C5" s="4" t="s">
        <v>64</v>
      </c>
      <c r="D5" s="4" t="s">
        <v>65</v>
      </c>
      <c r="E5" s="4" t="s">
        <v>66</v>
      </c>
      <c r="F5" s="4" t="s">
        <v>67</v>
      </c>
      <c r="G5" s="4" t="s">
        <v>68</v>
      </c>
      <c r="H5" s="4" t="s">
        <v>69</v>
      </c>
      <c r="I5" s="4" t="s">
        <v>70</v>
      </c>
      <c r="J5" s="4" t="s">
        <v>71</v>
      </c>
      <c r="K5" s="4" t="s">
        <v>72</v>
      </c>
      <c r="L5" s="4" t="s">
        <v>73</v>
      </c>
      <c r="M5" s="4" t="s">
        <v>74</v>
      </c>
      <c r="N5" s="4" t="s">
        <v>75</v>
      </c>
      <c r="O5" s="4" t="s">
        <v>76</v>
      </c>
      <c r="P5" s="4" t="s">
        <v>77</v>
      </c>
      <c r="Q5" s="4" t="s">
        <v>78</v>
      </c>
      <c r="R5" s="4" t="s">
        <v>79</v>
      </c>
      <c r="S5" s="4" t="s">
        <v>80</v>
      </c>
      <c r="T5" s="4" t="s">
        <v>81</v>
      </c>
      <c r="U5" s="4" t="s">
        <v>82</v>
      </c>
      <c r="V5" s="4" t="s">
        <v>39</v>
      </c>
      <c r="W5" s="4" t="s">
        <v>39</v>
      </c>
      <c r="X5" s="4" t="s">
        <v>39</v>
      </c>
      <c r="Y5" s="4" t="s">
        <v>39</v>
      </c>
      <c r="Z5" s="4" t="s">
        <v>39</v>
      </c>
      <c r="AA5" s="4" t="s">
        <v>39</v>
      </c>
      <c r="AB5" s="4" t="s">
        <v>39</v>
      </c>
      <c r="AC5" s="4" t="s">
        <v>39</v>
      </c>
      <c r="AD5" s="4" t="s">
        <v>39</v>
      </c>
      <c r="AE5" s="4" t="s">
        <v>39</v>
      </c>
      <c r="AF5" s="4" t="s">
        <v>39</v>
      </c>
    </row>
    <row r="6" spans="1:32" x14ac:dyDescent="0.25">
      <c r="A6" s="3" t="s">
        <v>83</v>
      </c>
      <c r="B6" s="4" t="s">
        <v>39</v>
      </c>
      <c r="C6" s="4" t="s">
        <v>84</v>
      </c>
      <c r="D6" s="4" t="s">
        <v>84</v>
      </c>
      <c r="E6" s="4" t="s">
        <v>85</v>
      </c>
      <c r="F6" s="4" t="s">
        <v>39</v>
      </c>
      <c r="G6" s="4" t="s">
        <v>86</v>
      </c>
      <c r="H6" s="4" t="s">
        <v>39</v>
      </c>
      <c r="I6" s="4" t="s">
        <v>85</v>
      </c>
      <c r="J6" s="4" t="s">
        <v>87</v>
      </c>
      <c r="K6" s="4" t="s">
        <v>88</v>
      </c>
      <c r="L6" s="4" t="s">
        <v>89</v>
      </c>
      <c r="M6" s="4" t="s">
        <v>90</v>
      </c>
      <c r="N6" s="4" t="s">
        <v>91</v>
      </c>
      <c r="O6" s="4" t="s">
        <v>92</v>
      </c>
      <c r="P6" s="4" t="s">
        <v>93</v>
      </c>
      <c r="Q6" s="4" t="s">
        <v>94</v>
      </c>
      <c r="R6" s="4" t="s">
        <v>95</v>
      </c>
      <c r="S6" s="4" t="s">
        <v>39</v>
      </c>
      <c r="T6" s="4" t="s">
        <v>39</v>
      </c>
      <c r="U6" s="4" t="s">
        <v>39</v>
      </c>
      <c r="V6" s="4" t="s">
        <v>39</v>
      </c>
      <c r="W6" s="4" t="s">
        <v>39</v>
      </c>
      <c r="X6" s="4" t="s">
        <v>39</v>
      </c>
      <c r="Y6" s="4" t="s">
        <v>39</v>
      </c>
      <c r="Z6" s="4" t="s">
        <v>39</v>
      </c>
      <c r="AA6" s="4" t="s">
        <v>39</v>
      </c>
      <c r="AB6" s="4" t="s">
        <v>39</v>
      </c>
      <c r="AC6" s="4" t="s">
        <v>39</v>
      </c>
      <c r="AD6" s="4" t="s">
        <v>39</v>
      </c>
      <c r="AE6" s="4" t="s">
        <v>39</v>
      </c>
      <c r="AF6" s="4" t="s">
        <v>39</v>
      </c>
    </row>
    <row r="7" spans="1:32" x14ac:dyDescent="0.25">
      <c r="A7" s="3" t="s">
        <v>96</v>
      </c>
      <c r="B7" s="4" t="s">
        <v>97</v>
      </c>
      <c r="C7" s="4" t="s">
        <v>98</v>
      </c>
      <c r="D7" s="4" t="s">
        <v>99</v>
      </c>
      <c r="E7" s="4" t="s">
        <v>100</v>
      </c>
      <c r="F7" s="4" t="s">
        <v>101</v>
      </c>
      <c r="G7" s="4" t="s">
        <v>102</v>
      </c>
      <c r="H7" s="4" t="s">
        <v>103</v>
      </c>
      <c r="I7" s="4" t="s">
        <v>85</v>
      </c>
      <c r="J7" s="4" t="s">
        <v>104</v>
      </c>
      <c r="K7" s="4" t="s">
        <v>105</v>
      </c>
      <c r="L7" s="4" t="s">
        <v>106</v>
      </c>
      <c r="M7" s="4" t="s">
        <v>85</v>
      </c>
      <c r="N7" s="4" t="s">
        <v>107</v>
      </c>
      <c r="O7" s="4" t="s">
        <v>85</v>
      </c>
      <c r="P7" s="4" t="s">
        <v>108</v>
      </c>
      <c r="Q7" s="4" t="s">
        <v>109</v>
      </c>
      <c r="R7" s="4" t="s">
        <v>110</v>
      </c>
      <c r="S7" s="4" t="s">
        <v>39</v>
      </c>
      <c r="T7" s="4" t="s">
        <v>39</v>
      </c>
      <c r="U7" s="4" t="s">
        <v>39</v>
      </c>
      <c r="V7" s="4" t="s">
        <v>112</v>
      </c>
      <c r="W7" s="4" t="s">
        <v>113</v>
      </c>
      <c r="X7" s="4" t="s">
        <v>114</v>
      </c>
      <c r="Y7" s="4" t="s">
        <v>115</v>
      </c>
      <c r="Z7" s="4" t="s">
        <v>111</v>
      </c>
      <c r="AA7" s="4" t="s">
        <v>116</v>
      </c>
      <c r="AB7" s="4" t="s">
        <v>117</v>
      </c>
      <c r="AC7" s="4" t="s">
        <v>118</v>
      </c>
      <c r="AD7" s="4" t="s">
        <v>119</v>
      </c>
      <c r="AE7" s="4" t="s">
        <v>120</v>
      </c>
      <c r="AF7" s="4" t="s">
        <v>39</v>
      </c>
    </row>
    <row r="8" spans="1:32" x14ac:dyDescent="0.25">
      <c r="A8" s="3" t="s">
        <v>121</v>
      </c>
      <c r="B8" s="4" t="s">
        <v>122</v>
      </c>
      <c r="C8" s="4" t="s">
        <v>123</v>
      </c>
      <c r="D8" s="4" t="s">
        <v>123</v>
      </c>
      <c r="E8" s="4" t="s">
        <v>85</v>
      </c>
      <c r="F8" s="4" t="s">
        <v>85</v>
      </c>
      <c r="G8" s="4" t="s">
        <v>123</v>
      </c>
      <c r="H8" s="4" t="s">
        <v>123</v>
      </c>
      <c r="I8" s="4" t="s">
        <v>85</v>
      </c>
      <c r="J8" s="4" t="s">
        <v>124</v>
      </c>
      <c r="K8" s="4" t="s">
        <v>123</v>
      </c>
      <c r="L8" s="4" t="s">
        <v>123</v>
      </c>
      <c r="M8" s="4" t="s">
        <v>85</v>
      </c>
      <c r="N8" s="4" t="s">
        <v>85</v>
      </c>
      <c r="O8" s="4" t="s">
        <v>85</v>
      </c>
      <c r="P8" s="4" t="s">
        <v>39</v>
      </c>
      <c r="Q8" s="4" t="s">
        <v>123</v>
      </c>
      <c r="R8" s="4" t="s">
        <v>124</v>
      </c>
      <c r="S8" s="4" t="s">
        <v>39</v>
      </c>
      <c r="T8" s="4" t="s">
        <v>39</v>
      </c>
      <c r="U8" s="4" t="s">
        <v>39</v>
      </c>
      <c r="V8" s="4" t="s">
        <v>39</v>
      </c>
      <c r="W8" s="4" t="s">
        <v>39</v>
      </c>
      <c r="X8" s="4" t="s">
        <v>125</v>
      </c>
      <c r="Y8" s="4" t="s">
        <v>126</v>
      </c>
      <c r="Z8" s="4" t="s">
        <v>126</v>
      </c>
      <c r="AA8" s="4" t="s">
        <v>85</v>
      </c>
      <c r="AB8" s="4" t="s">
        <v>85</v>
      </c>
      <c r="AC8" s="4" t="s">
        <v>85</v>
      </c>
      <c r="AD8" s="4" t="s">
        <v>123</v>
      </c>
      <c r="AE8" s="4" t="s">
        <v>123</v>
      </c>
      <c r="AF8" s="4" t="s">
        <v>39</v>
      </c>
    </row>
    <row r="9" spans="1:32" x14ac:dyDescent="0.25">
      <c r="A9" s="3" t="s">
        <v>127</v>
      </c>
      <c r="B9" s="4" t="s">
        <v>128</v>
      </c>
      <c r="C9" s="4" t="s">
        <v>129</v>
      </c>
      <c r="D9" s="4" t="s">
        <v>130</v>
      </c>
      <c r="E9" s="4" t="s">
        <v>131</v>
      </c>
      <c r="F9" s="4" t="s">
        <v>132</v>
      </c>
      <c r="G9" s="4" t="s">
        <v>129</v>
      </c>
      <c r="H9" s="4" t="s">
        <v>133</v>
      </c>
      <c r="I9" s="4" t="s">
        <v>85</v>
      </c>
      <c r="J9" s="4" t="s">
        <v>134</v>
      </c>
      <c r="K9" s="4" t="s">
        <v>135</v>
      </c>
      <c r="L9" s="4" t="s">
        <v>136</v>
      </c>
      <c r="M9" s="4" t="s">
        <v>137</v>
      </c>
      <c r="N9" s="4" t="s">
        <v>138</v>
      </c>
      <c r="O9" s="4" t="s">
        <v>139</v>
      </c>
      <c r="P9" s="4" t="s">
        <v>140</v>
      </c>
      <c r="Q9" s="4" t="s">
        <v>141</v>
      </c>
      <c r="R9" s="4" t="s">
        <v>142</v>
      </c>
      <c r="S9" s="4" t="s">
        <v>39</v>
      </c>
      <c r="T9" s="4" t="s">
        <v>39</v>
      </c>
      <c r="U9" s="4" t="s">
        <v>39</v>
      </c>
      <c r="V9" s="4" t="s">
        <v>39</v>
      </c>
      <c r="W9" s="4" t="s">
        <v>39</v>
      </c>
      <c r="X9" s="4" t="s">
        <v>39</v>
      </c>
      <c r="Y9" s="4" t="s">
        <v>39</v>
      </c>
      <c r="Z9" s="4" t="s">
        <v>39</v>
      </c>
      <c r="AA9" s="4" t="s">
        <v>143</v>
      </c>
      <c r="AB9" s="4" t="s">
        <v>144</v>
      </c>
      <c r="AC9" s="4" t="s">
        <v>145</v>
      </c>
      <c r="AD9" s="4" t="s">
        <v>146</v>
      </c>
      <c r="AE9" s="4" t="s">
        <v>147</v>
      </c>
      <c r="AF9" s="4" t="s">
        <v>39</v>
      </c>
    </row>
    <row r="10" spans="1:32" x14ac:dyDescent="0.25">
      <c r="A10" s="3" t="s">
        <v>148</v>
      </c>
      <c r="B10" s="4" t="s">
        <v>149</v>
      </c>
      <c r="C10" s="4" t="s">
        <v>39</v>
      </c>
      <c r="D10" s="4" t="s">
        <v>39</v>
      </c>
      <c r="E10" s="4" t="s">
        <v>39</v>
      </c>
      <c r="F10" s="4" t="s">
        <v>39</v>
      </c>
      <c r="G10" s="4" t="s">
        <v>39</v>
      </c>
      <c r="H10" s="4" t="s">
        <v>39</v>
      </c>
      <c r="I10" s="4" t="s">
        <v>39</v>
      </c>
      <c r="J10" s="4" t="s">
        <v>39</v>
      </c>
      <c r="K10" s="4" t="s">
        <v>39</v>
      </c>
      <c r="L10" s="4" t="s">
        <v>39</v>
      </c>
      <c r="M10" s="4" t="s">
        <v>39</v>
      </c>
      <c r="N10" s="4" t="s">
        <v>39</v>
      </c>
      <c r="O10" s="4" t="s">
        <v>39</v>
      </c>
      <c r="P10" s="4" t="s">
        <v>39</v>
      </c>
      <c r="Q10" s="4" t="s">
        <v>39</v>
      </c>
      <c r="R10" s="4" t="s">
        <v>39</v>
      </c>
      <c r="S10" s="4" t="s">
        <v>39</v>
      </c>
      <c r="T10" s="4" t="s">
        <v>39</v>
      </c>
      <c r="U10" s="4" t="s">
        <v>39</v>
      </c>
      <c r="V10" s="4" t="s">
        <v>39</v>
      </c>
      <c r="W10" s="4" t="s">
        <v>39</v>
      </c>
      <c r="X10" s="4" t="s">
        <v>39</v>
      </c>
      <c r="Y10" s="4" t="s">
        <v>39</v>
      </c>
      <c r="Z10" s="4" t="s">
        <v>39</v>
      </c>
      <c r="AA10" s="4" t="s">
        <v>39</v>
      </c>
      <c r="AB10" s="4" t="s">
        <v>39</v>
      </c>
      <c r="AC10" s="4" t="s">
        <v>39</v>
      </c>
      <c r="AD10" s="4" t="s">
        <v>39</v>
      </c>
      <c r="AE10" s="4" t="s">
        <v>39</v>
      </c>
      <c r="AF10" s="4" t="s">
        <v>39</v>
      </c>
    </row>
    <row r="11" spans="1:32" x14ac:dyDescent="0.25">
      <c r="A11" s="3" t="s">
        <v>150</v>
      </c>
      <c r="B11" s="4" t="s">
        <v>151</v>
      </c>
      <c r="C11" s="4" t="s">
        <v>152</v>
      </c>
      <c r="D11" s="4" t="s">
        <v>152</v>
      </c>
      <c r="E11" s="4" t="s">
        <v>85</v>
      </c>
      <c r="F11" s="4" t="s">
        <v>153</v>
      </c>
      <c r="G11" s="4" t="s">
        <v>154</v>
      </c>
      <c r="H11" s="4" t="s">
        <v>155</v>
      </c>
      <c r="I11" s="4" t="s">
        <v>85</v>
      </c>
      <c r="J11" s="4" t="s">
        <v>156</v>
      </c>
      <c r="K11" s="4" t="s">
        <v>157</v>
      </c>
      <c r="L11" s="4" t="s">
        <v>158</v>
      </c>
      <c r="M11" s="4" t="s">
        <v>159</v>
      </c>
      <c r="N11" s="4" t="s">
        <v>160</v>
      </c>
      <c r="O11" s="4" t="s">
        <v>85</v>
      </c>
      <c r="P11" s="4" t="s">
        <v>161</v>
      </c>
      <c r="Q11" s="4" t="s">
        <v>162</v>
      </c>
      <c r="R11" s="4" t="s">
        <v>163</v>
      </c>
      <c r="S11" s="4" t="s">
        <v>164</v>
      </c>
      <c r="T11" s="4" t="s">
        <v>165</v>
      </c>
      <c r="U11" s="4" t="s">
        <v>166</v>
      </c>
      <c r="V11" s="4" t="s">
        <v>39</v>
      </c>
      <c r="W11" s="4" t="s">
        <v>39</v>
      </c>
      <c r="X11" s="4" t="s">
        <v>168</v>
      </c>
      <c r="Y11" s="4" t="s">
        <v>169</v>
      </c>
      <c r="Z11" s="4" t="s">
        <v>167</v>
      </c>
      <c r="AA11" s="4" t="s">
        <v>170</v>
      </c>
      <c r="AB11" s="4" t="s">
        <v>171</v>
      </c>
      <c r="AC11" s="4" t="s">
        <v>172</v>
      </c>
      <c r="AD11" s="4" t="s">
        <v>173</v>
      </c>
      <c r="AE11" s="4" t="s">
        <v>174</v>
      </c>
      <c r="AF11" s="4" t="s">
        <v>39</v>
      </c>
    </row>
    <row r="12" spans="1:32" x14ac:dyDescent="0.25">
      <c r="A12" s="3" t="s">
        <v>175</v>
      </c>
      <c r="B12" s="4" t="s">
        <v>39</v>
      </c>
      <c r="C12" s="4" t="s">
        <v>176</v>
      </c>
      <c r="D12" s="4" t="s">
        <v>176</v>
      </c>
      <c r="E12" s="4" t="s">
        <v>85</v>
      </c>
      <c r="F12" s="4" t="s">
        <v>177</v>
      </c>
      <c r="G12" s="4" t="s">
        <v>178</v>
      </c>
      <c r="H12" s="4" t="s">
        <v>179</v>
      </c>
      <c r="I12" s="4" t="s">
        <v>85</v>
      </c>
      <c r="J12" s="4" t="s">
        <v>180</v>
      </c>
      <c r="K12" s="4" t="s">
        <v>181</v>
      </c>
      <c r="L12" s="4" t="s">
        <v>182</v>
      </c>
      <c r="M12" s="4" t="s">
        <v>183</v>
      </c>
      <c r="N12" s="4" t="s">
        <v>184</v>
      </c>
      <c r="O12" s="4" t="s">
        <v>185</v>
      </c>
      <c r="P12" s="4" t="s">
        <v>186</v>
      </c>
      <c r="Q12" s="4" t="s">
        <v>187</v>
      </c>
      <c r="R12" s="4" t="s">
        <v>188</v>
      </c>
      <c r="S12" s="4" t="s">
        <v>39</v>
      </c>
      <c r="T12" s="4" t="s">
        <v>39</v>
      </c>
      <c r="U12" s="4" t="s">
        <v>39</v>
      </c>
      <c r="V12" s="4" t="s">
        <v>39</v>
      </c>
      <c r="W12" s="4" t="s">
        <v>39</v>
      </c>
      <c r="X12" s="4" t="s">
        <v>189</v>
      </c>
      <c r="Y12" s="4" t="s">
        <v>190</v>
      </c>
      <c r="Z12" s="4" t="s">
        <v>190</v>
      </c>
      <c r="AA12" s="4" t="s">
        <v>39</v>
      </c>
      <c r="AB12" s="4" t="s">
        <v>39</v>
      </c>
      <c r="AC12" s="4" t="s">
        <v>39</v>
      </c>
      <c r="AD12" s="4" t="s">
        <v>39</v>
      </c>
      <c r="AE12" s="4" t="s">
        <v>191</v>
      </c>
      <c r="AF12" s="4" t="s">
        <v>39</v>
      </c>
    </row>
    <row r="13" spans="1:32" x14ac:dyDescent="0.25">
      <c r="A13" s="3" t="s">
        <v>192</v>
      </c>
      <c r="B13" s="4" t="s">
        <v>193</v>
      </c>
      <c r="C13" s="4" t="s">
        <v>194</v>
      </c>
      <c r="D13" s="4" t="s">
        <v>194</v>
      </c>
      <c r="E13" s="4" t="s">
        <v>85</v>
      </c>
      <c r="F13" s="4" t="s">
        <v>195</v>
      </c>
      <c r="G13" s="4" t="s">
        <v>196</v>
      </c>
      <c r="H13" s="4" t="s">
        <v>197</v>
      </c>
      <c r="I13" s="4" t="s">
        <v>198</v>
      </c>
      <c r="J13" s="4" t="s">
        <v>199</v>
      </c>
      <c r="K13" s="4" t="s">
        <v>200</v>
      </c>
      <c r="L13" s="4" t="s">
        <v>201</v>
      </c>
      <c r="M13" s="4" t="s">
        <v>202</v>
      </c>
      <c r="N13" s="4" t="s">
        <v>203</v>
      </c>
      <c r="O13" s="4" t="s">
        <v>204</v>
      </c>
      <c r="P13" s="4" t="s">
        <v>205</v>
      </c>
      <c r="Q13" s="4" t="s">
        <v>206</v>
      </c>
      <c r="R13" s="4" t="s">
        <v>207</v>
      </c>
      <c r="S13" s="4" t="s">
        <v>39</v>
      </c>
      <c r="T13" s="4" t="s">
        <v>39</v>
      </c>
      <c r="U13" s="4" t="s">
        <v>39</v>
      </c>
      <c r="V13" s="4" t="s">
        <v>39</v>
      </c>
      <c r="W13" s="4" t="s">
        <v>39</v>
      </c>
      <c r="X13" s="4" t="s">
        <v>39</v>
      </c>
      <c r="Y13" s="4" t="s">
        <v>39</v>
      </c>
      <c r="Z13" s="4" t="s">
        <v>39</v>
      </c>
      <c r="AA13" s="4" t="s">
        <v>39</v>
      </c>
      <c r="AB13" s="4" t="s">
        <v>39</v>
      </c>
      <c r="AC13" s="4" t="s">
        <v>39</v>
      </c>
      <c r="AD13" s="4" t="s">
        <v>39</v>
      </c>
      <c r="AE13" s="4" t="s">
        <v>39</v>
      </c>
      <c r="AF13" s="4" t="s">
        <v>39</v>
      </c>
    </row>
    <row r="14" spans="1:32" x14ac:dyDescent="0.25">
      <c r="A14" s="3" t="s">
        <v>208</v>
      </c>
      <c r="B14" s="4" t="s">
        <v>209</v>
      </c>
      <c r="C14" s="4" t="s">
        <v>210</v>
      </c>
      <c r="D14" s="4" t="s">
        <v>210</v>
      </c>
      <c r="E14" s="4" t="s">
        <v>85</v>
      </c>
      <c r="F14" s="4" t="s">
        <v>211</v>
      </c>
      <c r="G14" s="4" t="s">
        <v>212</v>
      </c>
      <c r="H14" s="4" t="s">
        <v>213</v>
      </c>
      <c r="I14" s="4" t="s">
        <v>85</v>
      </c>
      <c r="J14" s="4" t="s">
        <v>214</v>
      </c>
      <c r="K14" s="4" t="s">
        <v>215</v>
      </c>
      <c r="L14" s="4" t="s">
        <v>215</v>
      </c>
      <c r="M14" s="4" t="s">
        <v>85</v>
      </c>
      <c r="N14" s="4" t="s">
        <v>85</v>
      </c>
      <c r="O14" s="4" t="s">
        <v>85</v>
      </c>
      <c r="P14" s="4" t="s">
        <v>216</v>
      </c>
      <c r="Q14" s="4" t="s">
        <v>217</v>
      </c>
      <c r="R14" s="4" t="s">
        <v>218</v>
      </c>
      <c r="S14" s="4" t="s">
        <v>39</v>
      </c>
      <c r="T14" s="4" t="s">
        <v>39</v>
      </c>
      <c r="U14" s="4" t="s">
        <v>39</v>
      </c>
      <c r="V14" s="4" t="s">
        <v>39</v>
      </c>
      <c r="W14" s="4" t="s">
        <v>39</v>
      </c>
      <c r="X14" s="4" t="s">
        <v>39</v>
      </c>
      <c r="Y14" s="4" t="s">
        <v>39</v>
      </c>
      <c r="Z14" s="4" t="s">
        <v>39</v>
      </c>
      <c r="AA14" s="4" t="s">
        <v>219</v>
      </c>
      <c r="AB14" s="4" t="s">
        <v>220</v>
      </c>
      <c r="AC14" s="4" t="s">
        <v>221</v>
      </c>
      <c r="AD14" s="4" t="s">
        <v>222</v>
      </c>
      <c r="AE14" s="4" t="s">
        <v>223</v>
      </c>
      <c r="AF14" s="4" t="s">
        <v>39</v>
      </c>
    </row>
    <row r="15" spans="1:32" x14ac:dyDescent="0.25">
      <c r="A15" s="3" t="s">
        <v>224</v>
      </c>
      <c r="B15" s="4" t="s">
        <v>225</v>
      </c>
      <c r="C15" s="4" t="s">
        <v>123</v>
      </c>
      <c r="D15" s="4" t="s">
        <v>123</v>
      </c>
      <c r="E15" s="4" t="s">
        <v>85</v>
      </c>
      <c r="F15" s="4" t="s">
        <v>39</v>
      </c>
      <c r="G15" s="4" t="s">
        <v>123</v>
      </c>
      <c r="H15" s="4" t="s">
        <v>39</v>
      </c>
      <c r="I15" s="4" t="s">
        <v>85</v>
      </c>
      <c r="J15" s="4" t="s">
        <v>85</v>
      </c>
      <c r="K15" s="4" t="s">
        <v>226</v>
      </c>
      <c r="L15" s="4" t="s">
        <v>226</v>
      </c>
      <c r="M15" s="4" t="s">
        <v>227</v>
      </c>
      <c r="N15" s="4" t="s">
        <v>85</v>
      </c>
      <c r="O15" s="4" t="s">
        <v>85</v>
      </c>
      <c r="P15" s="4" t="s">
        <v>228</v>
      </c>
      <c r="Q15" s="4" t="s">
        <v>229</v>
      </c>
      <c r="R15" s="4" t="s">
        <v>230</v>
      </c>
      <c r="S15" s="4" t="s">
        <v>39</v>
      </c>
      <c r="T15" s="4" t="s">
        <v>39</v>
      </c>
      <c r="U15" s="4" t="s">
        <v>39</v>
      </c>
      <c r="V15" s="4" t="s">
        <v>39</v>
      </c>
      <c r="W15" s="4" t="s">
        <v>39</v>
      </c>
      <c r="X15" s="4" t="s">
        <v>232</v>
      </c>
      <c r="Y15" s="4" t="s">
        <v>233</v>
      </c>
      <c r="Z15" s="4" t="s">
        <v>231</v>
      </c>
      <c r="AA15" s="4" t="s">
        <v>234</v>
      </c>
      <c r="AB15" s="4" t="s">
        <v>235</v>
      </c>
      <c r="AC15" s="4" t="s">
        <v>235</v>
      </c>
      <c r="AD15" s="4" t="s">
        <v>236</v>
      </c>
      <c r="AE15" s="4" t="s">
        <v>229</v>
      </c>
      <c r="AF15" s="4" t="s">
        <v>39</v>
      </c>
    </row>
    <row r="16" spans="1:32" x14ac:dyDescent="0.25">
      <c r="A16" s="3" t="s">
        <v>237</v>
      </c>
      <c r="B16" s="4" t="s">
        <v>238</v>
      </c>
      <c r="C16" s="4" t="s">
        <v>239</v>
      </c>
      <c r="D16" s="4" t="s">
        <v>240</v>
      </c>
      <c r="E16" s="4" t="s">
        <v>241</v>
      </c>
      <c r="F16" s="4" t="s">
        <v>242</v>
      </c>
      <c r="G16" s="4" t="s">
        <v>243</v>
      </c>
      <c r="H16" s="4" t="s">
        <v>244</v>
      </c>
      <c r="I16" s="4" t="s">
        <v>245</v>
      </c>
      <c r="J16" s="4" t="s">
        <v>246</v>
      </c>
      <c r="K16" s="4" t="s">
        <v>247</v>
      </c>
      <c r="L16" s="4" t="s">
        <v>248</v>
      </c>
      <c r="M16" s="4" t="s">
        <v>249</v>
      </c>
      <c r="N16" s="4" t="s">
        <v>250</v>
      </c>
      <c r="O16" s="4" t="s">
        <v>251</v>
      </c>
      <c r="P16" s="4" t="s">
        <v>252</v>
      </c>
      <c r="Q16" s="4" t="s">
        <v>253</v>
      </c>
      <c r="R16" s="4" t="s">
        <v>254</v>
      </c>
      <c r="S16" s="4" t="s">
        <v>255</v>
      </c>
      <c r="T16" s="4" t="s">
        <v>256</v>
      </c>
      <c r="U16" s="4" t="s">
        <v>257</v>
      </c>
      <c r="V16" s="4" t="s">
        <v>39</v>
      </c>
      <c r="W16" s="4" t="s">
        <v>39</v>
      </c>
      <c r="X16" s="4" t="s">
        <v>258</v>
      </c>
      <c r="Y16" s="4" t="s">
        <v>259</v>
      </c>
      <c r="Z16" s="4" t="s">
        <v>243</v>
      </c>
      <c r="AA16" s="4" t="s">
        <v>39</v>
      </c>
      <c r="AB16" s="4" t="s">
        <v>39</v>
      </c>
      <c r="AC16" s="4" t="s">
        <v>39</v>
      </c>
      <c r="AD16" s="4" t="s">
        <v>39</v>
      </c>
      <c r="AE16" s="4" t="s">
        <v>260</v>
      </c>
      <c r="AF16" s="4" t="s">
        <v>39</v>
      </c>
    </row>
    <row r="17" spans="1:32" x14ac:dyDescent="0.25">
      <c r="A17" s="3" t="s">
        <v>261</v>
      </c>
      <c r="B17" s="4" t="s">
        <v>262</v>
      </c>
      <c r="C17" s="4" t="s">
        <v>263</v>
      </c>
      <c r="D17" s="4" t="s">
        <v>264</v>
      </c>
      <c r="E17" s="4" t="s">
        <v>265</v>
      </c>
      <c r="F17" s="4" t="s">
        <v>266</v>
      </c>
      <c r="G17" s="4" t="s">
        <v>267</v>
      </c>
      <c r="H17" s="4" t="s">
        <v>268</v>
      </c>
      <c r="I17" s="4" t="s">
        <v>269</v>
      </c>
      <c r="J17" s="4" t="s">
        <v>270</v>
      </c>
      <c r="K17" s="4" t="s">
        <v>271</v>
      </c>
      <c r="L17" s="4" t="s">
        <v>272</v>
      </c>
      <c r="M17" s="4" t="s">
        <v>273</v>
      </c>
      <c r="N17" s="4" t="s">
        <v>274</v>
      </c>
      <c r="O17" s="4" t="s">
        <v>275</v>
      </c>
      <c r="P17" s="4" t="s">
        <v>276</v>
      </c>
      <c r="Q17" s="4" t="s">
        <v>277</v>
      </c>
      <c r="R17" s="4" t="s">
        <v>278</v>
      </c>
      <c r="S17" s="4" t="s">
        <v>279</v>
      </c>
      <c r="T17" s="4" t="s">
        <v>280</v>
      </c>
      <c r="U17" s="4" t="s">
        <v>281</v>
      </c>
      <c r="V17" s="4" t="s">
        <v>39</v>
      </c>
      <c r="W17" s="4" t="s">
        <v>39</v>
      </c>
      <c r="X17" s="4" t="s">
        <v>39</v>
      </c>
      <c r="Y17" s="4" t="s">
        <v>39</v>
      </c>
      <c r="Z17" s="4" t="s">
        <v>39</v>
      </c>
      <c r="AA17" s="4" t="s">
        <v>39</v>
      </c>
      <c r="AB17" s="4" t="s">
        <v>39</v>
      </c>
      <c r="AC17" s="4" t="s">
        <v>39</v>
      </c>
      <c r="AD17" s="4" t="s">
        <v>39</v>
      </c>
      <c r="AE17" s="4" t="s">
        <v>39</v>
      </c>
      <c r="AF17" s="4" t="s">
        <v>282</v>
      </c>
    </row>
    <row r="18" spans="1:32" x14ac:dyDescent="0.25">
      <c r="A18" s="3" t="s">
        <v>283</v>
      </c>
      <c r="B18" s="4" t="s">
        <v>284</v>
      </c>
      <c r="C18" s="4" t="s">
        <v>123</v>
      </c>
      <c r="D18" s="4" t="s">
        <v>123</v>
      </c>
      <c r="E18" s="4" t="s">
        <v>85</v>
      </c>
      <c r="F18" s="4" t="s">
        <v>85</v>
      </c>
      <c r="G18" s="4" t="s">
        <v>123</v>
      </c>
      <c r="H18" s="4" t="s">
        <v>123</v>
      </c>
      <c r="I18" s="4" t="s">
        <v>85</v>
      </c>
      <c r="J18" s="4" t="s">
        <v>85</v>
      </c>
      <c r="K18" s="4" t="s">
        <v>286</v>
      </c>
      <c r="L18" s="4" t="s">
        <v>287</v>
      </c>
      <c r="M18" s="4" t="s">
        <v>85</v>
      </c>
      <c r="N18" s="4" t="s">
        <v>288</v>
      </c>
      <c r="O18" s="4" t="s">
        <v>85</v>
      </c>
      <c r="P18" s="4" t="s">
        <v>289</v>
      </c>
      <c r="Q18" s="4" t="s">
        <v>290</v>
      </c>
      <c r="R18" s="4" t="s">
        <v>291</v>
      </c>
      <c r="S18" s="4" t="s">
        <v>39</v>
      </c>
      <c r="T18" s="4" t="s">
        <v>39</v>
      </c>
      <c r="U18" s="4" t="s">
        <v>39</v>
      </c>
      <c r="V18" s="4" t="s">
        <v>39</v>
      </c>
      <c r="W18" s="4" t="s">
        <v>39</v>
      </c>
      <c r="X18" s="4" t="s">
        <v>292</v>
      </c>
      <c r="Y18" s="4" t="s">
        <v>293</v>
      </c>
      <c r="Z18" s="4" t="s">
        <v>293</v>
      </c>
      <c r="AA18" s="4" t="s">
        <v>294</v>
      </c>
      <c r="AB18" s="4" t="s">
        <v>295</v>
      </c>
      <c r="AC18" s="4" t="s">
        <v>295</v>
      </c>
      <c r="AD18" s="4" t="s">
        <v>296</v>
      </c>
      <c r="AE18" s="4" t="s">
        <v>297</v>
      </c>
      <c r="AF18" s="4" t="s">
        <v>39</v>
      </c>
    </row>
    <row r="19" spans="1:32" x14ac:dyDescent="0.25">
      <c r="A19" s="3" t="s">
        <v>298</v>
      </c>
      <c r="B19" s="4" t="s">
        <v>299</v>
      </c>
      <c r="C19" s="4" t="s">
        <v>300</v>
      </c>
      <c r="D19" s="4" t="s">
        <v>301</v>
      </c>
      <c r="E19" s="4" t="s">
        <v>302</v>
      </c>
      <c r="F19" s="4" t="s">
        <v>303</v>
      </c>
      <c r="G19" s="4" t="s">
        <v>304</v>
      </c>
      <c r="H19" s="4" t="s">
        <v>305</v>
      </c>
      <c r="I19" s="4" t="s">
        <v>306</v>
      </c>
      <c r="J19" s="4" t="s">
        <v>307</v>
      </c>
      <c r="K19" s="4" t="s">
        <v>308</v>
      </c>
      <c r="L19" s="4" t="s">
        <v>309</v>
      </c>
      <c r="M19" s="4" t="s">
        <v>310</v>
      </c>
      <c r="N19" s="4" t="s">
        <v>311</v>
      </c>
      <c r="O19" s="4" t="s">
        <v>312</v>
      </c>
      <c r="P19" s="4" t="s">
        <v>313</v>
      </c>
      <c r="Q19" s="4" t="s">
        <v>314</v>
      </c>
      <c r="R19" s="4" t="s">
        <v>315</v>
      </c>
      <c r="S19" s="4" t="s">
        <v>316</v>
      </c>
      <c r="T19" s="4" t="s">
        <v>317</v>
      </c>
      <c r="U19" s="4" t="s">
        <v>318</v>
      </c>
      <c r="V19" s="4" t="s">
        <v>39</v>
      </c>
      <c r="W19" s="4" t="s">
        <v>39</v>
      </c>
      <c r="X19" s="4" t="s">
        <v>39</v>
      </c>
      <c r="Y19" s="4" t="s">
        <v>39</v>
      </c>
      <c r="Z19" s="4" t="s">
        <v>39</v>
      </c>
      <c r="AA19" s="4" t="s">
        <v>39</v>
      </c>
      <c r="AB19" s="4" t="s">
        <v>39</v>
      </c>
      <c r="AC19" s="4" t="s">
        <v>39</v>
      </c>
      <c r="AD19" s="4" t="s">
        <v>39</v>
      </c>
      <c r="AE19" s="4" t="s">
        <v>39</v>
      </c>
      <c r="AF19" s="4" t="s">
        <v>39</v>
      </c>
    </row>
    <row r="20" spans="1:32" x14ac:dyDescent="0.25">
      <c r="A20" s="3" t="s">
        <v>319</v>
      </c>
      <c r="B20" s="4" t="s">
        <v>320</v>
      </c>
      <c r="C20" s="4" t="s">
        <v>321</v>
      </c>
      <c r="D20" s="4" t="s">
        <v>322</v>
      </c>
      <c r="E20" s="4" t="s">
        <v>323</v>
      </c>
      <c r="F20" s="4" t="s">
        <v>324</v>
      </c>
      <c r="G20" s="4" t="s">
        <v>325</v>
      </c>
      <c r="H20" s="4" t="s">
        <v>326</v>
      </c>
      <c r="I20" s="4" t="s">
        <v>327</v>
      </c>
      <c r="J20" s="4" t="s">
        <v>328</v>
      </c>
      <c r="K20" s="4" t="s">
        <v>329</v>
      </c>
      <c r="L20" s="4" t="s">
        <v>330</v>
      </c>
      <c r="M20" s="4" t="s">
        <v>331</v>
      </c>
      <c r="N20" s="4" t="s">
        <v>332</v>
      </c>
      <c r="O20" s="4" t="s">
        <v>333</v>
      </c>
      <c r="P20" s="4" t="s">
        <v>334</v>
      </c>
      <c r="Q20" s="4" t="s">
        <v>335</v>
      </c>
      <c r="R20" s="4" t="s">
        <v>336</v>
      </c>
      <c r="S20" s="4" t="s">
        <v>337</v>
      </c>
      <c r="T20" s="4" t="s">
        <v>338</v>
      </c>
      <c r="U20" s="4" t="s">
        <v>339</v>
      </c>
      <c r="V20" s="4" t="s">
        <v>340</v>
      </c>
      <c r="W20" s="4" t="s">
        <v>341</v>
      </c>
      <c r="X20" s="4" t="s">
        <v>39</v>
      </c>
      <c r="Y20" s="4" t="s">
        <v>39</v>
      </c>
      <c r="Z20" s="4" t="s">
        <v>39</v>
      </c>
      <c r="AA20" s="4" t="s">
        <v>39</v>
      </c>
      <c r="AB20" s="4" t="s">
        <v>39</v>
      </c>
      <c r="AC20" s="4" t="s">
        <v>39</v>
      </c>
      <c r="AD20" s="4" t="s">
        <v>39</v>
      </c>
      <c r="AE20" s="4" t="s">
        <v>39</v>
      </c>
      <c r="AF20" s="4" t="s">
        <v>39</v>
      </c>
    </row>
    <row r="21" spans="1:32" x14ac:dyDescent="0.25">
      <c r="A21" s="3" t="s">
        <v>342</v>
      </c>
      <c r="B21" s="4" t="s">
        <v>343</v>
      </c>
      <c r="C21" s="4" t="s">
        <v>344</v>
      </c>
      <c r="D21" s="4" t="s">
        <v>345</v>
      </c>
      <c r="E21" s="4" t="s">
        <v>346</v>
      </c>
      <c r="F21" s="4" t="s">
        <v>347</v>
      </c>
      <c r="G21" s="4" t="s">
        <v>348</v>
      </c>
      <c r="H21" s="4" t="s">
        <v>349</v>
      </c>
      <c r="I21" s="4" t="s">
        <v>350</v>
      </c>
      <c r="J21" s="4" t="s">
        <v>351</v>
      </c>
      <c r="K21" s="4" t="s">
        <v>352</v>
      </c>
      <c r="L21" s="4" t="s">
        <v>353</v>
      </c>
      <c r="M21" s="4" t="s">
        <v>354</v>
      </c>
      <c r="N21" s="4" t="s">
        <v>355</v>
      </c>
      <c r="O21" s="4" t="s">
        <v>85</v>
      </c>
      <c r="P21" s="4" t="s">
        <v>356</v>
      </c>
      <c r="Q21" s="4" t="s">
        <v>357</v>
      </c>
      <c r="R21" s="4" t="s">
        <v>358</v>
      </c>
      <c r="S21" s="4" t="s">
        <v>359</v>
      </c>
      <c r="T21" s="4" t="s">
        <v>360</v>
      </c>
      <c r="U21" s="4" t="s">
        <v>361</v>
      </c>
      <c r="V21" s="4" t="s">
        <v>39</v>
      </c>
      <c r="W21" s="4" t="s">
        <v>39</v>
      </c>
      <c r="X21" s="4" t="s">
        <v>362</v>
      </c>
      <c r="Y21" s="4" t="s">
        <v>363</v>
      </c>
      <c r="Z21" s="4" t="s">
        <v>363</v>
      </c>
      <c r="AA21" s="4" t="s">
        <v>39</v>
      </c>
      <c r="AB21" s="4" t="s">
        <v>39</v>
      </c>
      <c r="AC21" s="4" t="s">
        <v>39</v>
      </c>
      <c r="AD21" s="4" t="s">
        <v>39</v>
      </c>
      <c r="AE21" s="4" t="s">
        <v>39</v>
      </c>
      <c r="AF21" s="4" t="s">
        <v>39</v>
      </c>
    </row>
    <row r="22" spans="1:32" x14ac:dyDescent="0.25">
      <c r="A22" s="3" t="s">
        <v>364</v>
      </c>
      <c r="B22" s="4" t="s">
        <v>365</v>
      </c>
      <c r="C22" s="4" t="s">
        <v>366</v>
      </c>
      <c r="D22" s="4" t="s">
        <v>366</v>
      </c>
      <c r="E22" s="4" t="s">
        <v>85</v>
      </c>
      <c r="F22" s="4" t="s">
        <v>85</v>
      </c>
      <c r="G22" s="4" t="s">
        <v>367</v>
      </c>
      <c r="H22" s="4" t="s">
        <v>366</v>
      </c>
      <c r="I22" s="4" t="s">
        <v>39</v>
      </c>
      <c r="J22" s="4" t="s">
        <v>368</v>
      </c>
      <c r="K22" s="4" t="s">
        <v>369</v>
      </c>
      <c r="L22" s="4" t="s">
        <v>370</v>
      </c>
      <c r="M22" s="4" t="s">
        <v>85</v>
      </c>
      <c r="N22" s="4" t="s">
        <v>371</v>
      </c>
      <c r="O22" s="4" t="s">
        <v>85</v>
      </c>
      <c r="P22" s="4" t="s">
        <v>372</v>
      </c>
      <c r="Q22" s="4" t="s">
        <v>373</v>
      </c>
      <c r="R22" s="4" t="s">
        <v>374</v>
      </c>
      <c r="S22" s="4" t="s">
        <v>39</v>
      </c>
      <c r="T22" s="4" t="s">
        <v>39</v>
      </c>
      <c r="U22" s="4" t="s">
        <v>39</v>
      </c>
      <c r="V22" s="4" t="s">
        <v>39</v>
      </c>
      <c r="W22" s="4" t="s">
        <v>39</v>
      </c>
      <c r="X22" s="4" t="s">
        <v>375</v>
      </c>
      <c r="Y22" s="4" t="s">
        <v>376</v>
      </c>
      <c r="Z22" s="4" t="s">
        <v>367</v>
      </c>
      <c r="AA22" s="4" t="s">
        <v>377</v>
      </c>
      <c r="AB22" s="4" t="s">
        <v>378</v>
      </c>
      <c r="AC22" s="4" t="s">
        <v>379</v>
      </c>
      <c r="AD22" s="4" t="s">
        <v>380</v>
      </c>
      <c r="AE22" s="4" t="s">
        <v>381</v>
      </c>
      <c r="AF22" s="4" t="s">
        <v>39</v>
      </c>
    </row>
    <row r="23" spans="1:32" x14ac:dyDescent="0.25">
      <c r="A23" s="3" t="s">
        <v>382</v>
      </c>
      <c r="B23" s="4" t="s">
        <v>383</v>
      </c>
      <c r="C23" s="4" t="s">
        <v>123</v>
      </c>
      <c r="D23" s="4" t="s">
        <v>123</v>
      </c>
      <c r="E23" s="4" t="s">
        <v>85</v>
      </c>
      <c r="F23" s="4" t="s">
        <v>39</v>
      </c>
      <c r="G23" s="4" t="s">
        <v>384</v>
      </c>
      <c r="H23" s="4" t="s">
        <v>39</v>
      </c>
      <c r="I23" s="4" t="s">
        <v>85</v>
      </c>
      <c r="J23" s="4" t="s">
        <v>85</v>
      </c>
      <c r="K23" s="4" t="s">
        <v>123</v>
      </c>
      <c r="L23" s="4" t="s">
        <v>123</v>
      </c>
      <c r="M23" s="4" t="s">
        <v>385</v>
      </c>
      <c r="N23" s="4" t="s">
        <v>85</v>
      </c>
      <c r="O23" s="4" t="s">
        <v>85</v>
      </c>
      <c r="P23" s="4" t="s">
        <v>386</v>
      </c>
      <c r="Q23" s="4" t="s">
        <v>387</v>
      </c>
      <c r="R23" s="4" t="s">
        <v>85</v>
      </c>
      <c r="S23" s="4" t="s">
        <v>39</v>
      </c>
      <c r="T23" s="4" t="s">
        <v>39</v>
      </c>
      <c r="U23" s="4" t="s">
        <v>39</v>
      </c>
      <c r="V23" s="4" t="s">
        <v>39</v>
      </c>
      <c r="W23" s="4" t="s">
        <v>39</v>
      </c>
      <c r="X23" s="4" t="s">
        <v>388</v>
      </c>
      <c r="Y23" s="4" t="s">
        <v>389</v>
      </c>
      <c r="Z23" s="4" t="s">
        <v>384</v>
      </c>
      <c r="AA23" s="4" t="s">
        <v>390</v>
      </c>
      <c r="AB23" s="4" t="s">
        <v>391</v>
      </c>
      <c r="AC23" s="4" t="s">
        <v>391</v>
      </c>
      <c r="AD23" s="4" t="s">
        <v>392</v>
      </c>
      <c r="AE23" s="4" t="s">
        <v>387</v>
      </c>
      <c r="AF23" s="4" t="s">
        <v>39</v>
      </c>
    </row>
    <row r="24" spans="1:32" x14ac:dyDescent="0.25">
      <c r="A24" s="3" t="s">
        <v>393</v>
      </c>
      <c r="B24" s="4" t="s">
        <v>394</v>
      </c>
      <c r="C24" s="4" t="s">
        <v>395</v>
      </c>
      <c r="D24" s="4" t="s">
        <v>395</v>
      </c>
      <c r="E24" s="4" t="s">
        <v>85</v>
      </c>
      <c r="F24" s="4" t="s">
        <v>396</v>
      </c>
      <c r="G24" s="4" t="s">
        <v>397</v>
      </c>
      <c r="H24" s="4" t="s">
        <v>398</v>
      </c>
      <c r="I24" s="4" t="s">
        <v>85</v>
      </c>
      <c r="J24" s="4" t="s">
        <v>399</v>
      </c>
      <c r="K24" s="4" t="s">
        <v>400</v>
      </c>
      <c r="L24" s="4" t="s">
        <v>401</v>
      </c>
      <c r="M24" s="4" t="s">
        <v>85</v>
      </c>
      <c r="N24" s="4" t="s">
        <v>402</v>
      </c>
      <c r="O24" s="4" t="s">
        <v>403</v>
      </c>
      <c r="P24" s="4" t="s">
        <v>404</v>
      </c>
      <c r="Q24" s="4" t="s">
        <v>405</v>
      </c>
      <c r="R24" s="4" t="s">
        <v>406</v>
      </c>
      <c r="S24" s="4" t="s">
        <v>39</v>
      </c>
      <c r="T24" s="4" t="s">
        <v>39</v>
      </c>
      <c r="U24" s="4" t="s">
        <v>39</v>
      </c>
      <c r="V24" s="4" t="s">
        <v>39</v>
      </c>
      <c r="W24" s="4" t="s">
        <v>39</v>
      </c>
      <c r="X24" s="4" t="s">
        <v>39</v>
      </c>
      <c r="Y24" s="4" t="s">
        <v>39</v>
      </c>
      <c r="Z24" s="4" t="s">
        <v>39</v>
      </c>
      <c r="AA24" s="4" t="s">
        <v>39</v>
      </c>
      <c r="AB24" s="4" t="s">
        <v>39</v>
      </c>
      <c r="AC24" s="4" t="s">
        <v>39</v>
      </c>
      <c r="AD24" s="4" t="s">
        <v>39</v>
      </c>
      <c r="AE24" s="4" t="s">
        <v>39</v>
      </c>
      <c r="AF24" s="4" t="s">
        <v>39</v>
      </c>
    </row>
    <row r="25" spans="1:32" x14ac:dyDescent="0.25">
      <c r="A25" s="3" t="s">
        <v>407</v>
      </c>
      <c r="B25" s="4" t="s">
        <v>408</v>
      </c>
      <c r="C25" s="4" t="s">
        <v>409</v>
      </c>
      <c r="D25" s="4" t="s">
        <v>410</v>
      </c>
      <c r="E25" s="4" t="s">
        <v>411</v>
      </c>
      <c r="F25" s="4" t="s">
        <v>412</v>
      </c>
      <c r="G25" s="4" t="s">
        <v>413</v>
      </c>
      <c r="H25" s="4" t="s">
        <v>414</v>
      </c>
      <c r="I25" s="4" t="s">
        <v>85</v>
      </c>
      <c r="J25" s="4" t="s">
        <v>415</v>
      </c>
      <c r="K25" s="4" t="s">
        <v>416</v>
      </c>
      <c r="L25" s="4" t="s">
        <v>417</v>
      </c>
      <c r="M25" s="4" t="s">
        <v>85</v>
      </c>
      <c r="N25" s="4" t="s">
        <v>418</v>
      </c>
      <c r="O25" s="4" t="s">
        <v>85</v>
      </c>
      <c r="P25" s="4" t="s">
        <v>419</v>
      </c>
      <c r="Q25" s="4" t="s">
        <v>420</v>
      </c>
      <c r="R25" s="4" t="s">
        <v>421</v>
      </c>
      <c r="S25" s="4" t="s">
        <v>39</v>
      </c>
      <c r="T25" s="4" t="s">
        <v>39</v>
      </c>
      <c r="U25" s="4" t="s">
        <v>39</v>
      </c>
      <c r="V25" s="4" t="s">
        <v>39</v>
      </c>
      <c r="W25" s="4" t="s">
        <v>39</v>
      </c>
      <c r="X25" s="4" t="s">
        <v>423</v>
      </c>
      <c r="Y25" s="4" t="s">
        <v>424</v>
      </c>
      <c r="Z25" s="4" t="s">
        <v>422</v>
      </c>
      <c r="AA25" s="4" t="s">
        <v>425</v>
      </c>
      <c r="AB25" s="4" t="s">
        <v>426</v>
      </c>
      <c r="AC25" s="4" t="s">
        <v>427</v>
      </c>
      <c r="AD25" s="4" t="s">
        <v>428</v>
      </c>
      <c r="AE25" s="4" t="s">
        <v>429</v>
      </c>
      <c r="AF25" s="4" t="s">
        <v>39</v>
      </c>
    </row>
    <row r="26" spans="1:32" x14ac:dyDescent="0.25">
      <c r="A26" s="3" t="s">
        <v>430</v>
      </c>
      <c r="B26" s="4" t="s">
        <v>431</v>
      </c>
      <c r="C26" s="4" t="s">
        <v>432</v>
      </c>
      <c r="D26" s="4" t="s">
        <v>433</v>
      </c>
      <c r="E26" s="4" t="s">
        <v>434</v>
      </c>
      <c r="F26" s="4" t="s">
        <v>435</v>
      </c>
      <c r="G26" s="4" t="s">
        <v>436</v>
      </c>
      <c r="H26" s="4" t="s">
        <v>437</v>
      </c>
      <c r="I26" s="4" t="s">
        <v>85</v>
      </c>
      <c r="J26" s="4" t="s">
        <v>438</v>
      </c>
      <c r="K26" s="4" t="s">
        <v>439</v>
      </c>
      <c r="L26" s="4" t="s">
        <v>440</v>
      </c>
      <c r="M26" s="4" t="s">
        <v>441</v>
      </c>
      <c r="N26" s="4" t="s">
        <v>442</v>
      </c>
      <c r="O26" s="4" t="s">
        <v>85</v>
      </c>
      <c r="P26" s="4" t="s">
        <v>443</v>
      </c>
      <c r="Q26" s="4" t="s">
        <v>444</v>
      </c>
      <c r="R26" s="4" t="s">
        <v>445</v>
      </c>
      <c r="S26" s="4" t="s">
        <v>39</v>
      </c>
      <c r="T26" s="4" t="s">
        <v>39</v>
      </c>
      <c r="U26" s="4" t="s">
        <v>39</v>
      </c>
      <c r="V26" s="4" t="s">
        <v>39</v>
      </c>
      <c r="W26" s="4" t="s">
        <v>39</v>
      </c>
      <c r="X26" s="4" t="s">
        <v>446</v>
      </c>
      <c r="Y26" s="4" t="s">
        <v>447</v>
      </c>
      <c r="Z26" s="4" t="s">
        <v>436</v>
      </c>
      <c r="AA26" s="4" t="s">
        <v>448</v>
      </c>
      <c r="AB26" s="4" t="s">
        <v>449</v>
      </c>
      <c r="AC26" s="4" t="s">
        <v>450</v>
      </c>
      <c r="AD26" s="4" t="s">
        <v>451</v>
      </c>
      <c r="AE26" s="4" t="s">
        <v>452</v>
      </c>
      <c r="AF26" s="4" t="s">
        <v>39</v>
      </c>
    </row>
    <row r="27" spans="1:32" x14ac:dyDescent="0.25">
      <c r="A27" s="3" t="s">
        <v>453</v>
      </c>
      <c r="B27" s="4" t="s">
        <v>454</v>
      </c>
      <c r="C27" s="4" t="s">
        <v>456</v>
      </c>
      <c r="D27" s="4" t="s">
        <v>457</v>
      </c>
      <c r="E27" s="4" t="s">
        <v>458</v>
      </c>
      <c r="F27" s="4" t="s">
        <v>459</v>
      </c>
      <c r="G27" s="4" t="s">
        <v>460</v>
      </c>
      <c r="H27" s="4" t="s">
        <v>461</v>
      </c>
      <c r="I27" s="4" t="s">
        <v>85</v>
      </c>
      <c r="J27" s="4" t="s">
        <v>462</v>
      </c>
      <c r="K27" s="4" t="s">
        <v>463</v>
      </c>
      <c r="L27" s="4" t="s">
        <v>464</v>
      </c>
      <c r="M27" s="4" t="s">
        <v>465</v>
      </c>
      <c r="N27" s="4" t="s">
        <v>466</v>
      </c>
      <c r="O27" s="4" t="s">
        <v>467</v>
      </c>
      <c r="P27" s="4" t="s">
        <v>468</v>
      </c>
      <c r="Q27" s="4" t="s">
        <v>469</v>
      </c>
      <c r="R27" s="4" t="s">
        <v>470</v>
      </c>
      <c r="S27" s="4" t="s">
        <v>471</v>
      </c>
      <c r="T27" s="4" t="s">
        <v>472</v>
      </c>
      <c r="U27" s="4" t="s">
        <v>473</v>
      </c>
      <c r="V27" s="4" t="s">
        <v>39</v>
      </c>
      <c r="W27" s="4" t="s">
        <v>39</v>
      </c>
      <c r="X27" s="4" t="s">
        <v>39</v>
      </c>
      <c r="Y27" s="4" t="s">
        <v>39</v>
      </c>
      <c r="Z27" s="4" t="s">
        <v>39</v>
      </c>
      <c r="AA27" s="4" t="s">
        <v>39</v>
      </c>
      <c r="AB27" s="4" t="s">
        <v>39</v>
      </c>
      <c r="AC27" s="4" t="s">
        <v>39</v>
      </c>
      <c r="AD27" s="4" t="s">
        <v>39</v>
      </c>
      <c r="AE27" s="4" t="s">
        <v>39</v>
      </c>
      <c r="AF27" s="4" t="s">
        <v>39</v>
      </c>
    </row>
    <row r="28" spans="1:32" x14ac:dyDescent="0.25">
      <c r="A28" s="3" t="s">
        <v>474</v>
      </c>
      <c r="B28" s="4" t="s">
        <v>39</v>
      </c>
      <c r="C28" s="4" t="s">
        <v>475</v>
      </c>
      <c r="D28" s="4" t="s">
        <v>475</v>
      </c>
      <c r="E28" s="4" t="s">
        <v>85</v>
      </c>
      <c r="F28" s="4" t="s">
        <v>476</v>
      </c>
      <c r="G28" s="4" t="s">
        <v>477</v>
      </c>
      <c r="H28" s="4" t="s">
        <v>478</v>
      </c>
      <c r="I28" s="4" t="s">
        <v>85</v>
      </c>
      <c r="J28" s="4" t="s">
        <v>476</v>
      </c>
      <c r="K28" s="4" t="s">
        <v>475</v>
      </c>
      <c r="L28" s="4" t="s">
        <v>475</v>
      </c>
      <c r="M28" s="4" t="s">
        <v>479</v>
      </c>
      <c r="N28" s="4" t="s">
        <v>85</v>
      </c>
      <c r="O28" s="4" t="s">
        <v>85</v>
      </c>
      <c r="P28" s="4" t="s">
        <v>39</v>
      </c>
      <c r="Q28" s="4" t="s">
        <v>480</v>
      </c>
      <c r="R28" s="4" t="s">
        <v>476</v>
      </c>
      <c r="S28" s="4" t="s">
        <v>39</v>
      </c>
      <c r="T28" s="4" t="s">
        <v>39</v>
      </c>
      <c r="U28" s="4" t="s">
        <v>39</v>
      </c>
      <c r="V28" s="4" t="s">
        <v>39</v>
      </c>
      <c r="W28" s="4" t="s">
        <v>39</v>
      </c>
      <c r="X28" s="4" t="s">
        <v>39</v>
      </c>
      <c r="Y28" s="4" t="s">
        <v>39</v>
      </c>
      <c r="Z28" s="4" t="s">
        <v>39</v>
      </c>
      <c r="AA28" s="4" t="s">
        <v>39</v>
      </c>
      <c r="AB28" s="4" t="s">
        <v>39</v>
      </c>
      <c r="AC28" s="4" t="s">
        <v>39</v>
      </c>
      <c r="AD28" s="4" t="s">
        <v>39</v>
      </c>
      <c r="AE28" s="4" t="s">
        <v>481</v>
      </c>
      <c r="AF28" s="4" t="s">
        <v>39</v>
      </c>
    </row>
    <row r="29" spans="1:32" x14ac:dyDescent="0.25">
      <c r="A29" s="3" t="s">
        <v>482</v>
      </c>
      <c r="B29" s="4" t="s">
        <v>483</v>
      </c>
      <c r="C29" s="4" t="s">
        <v>484</v>
      </c>
      <c r="D29" s="4" t="s">
        <v>485</v>
      </c>
      <c r="E29" s="4" t="s">
        <v>486</v>
      </c>
      <c r="F29" s="4" t="s">
        <v>487</v>
      </c>
      <c r="G29" s="4" t="s">
        <v>488</v>
      </c>
      <c r="H29" s="4" t="s">
        <v>489</v>
      </c>
      <c r="I29" s="4" t="s">
        <v>490</v>
      </c>
      <c r="J29" s="4" t="s">
        <v>491</v>
      </c>
      <c r="K29" s="4" t="s">
        <v>492</v>
      </c>
      <c r="L29" s="4" t="s">
        <v>493</v>
      </c>
      <c r="M29" s="4" t="s">
        <v>494</v>
      </c>
      <c r="N29" s="4" t="s">
        <v>495</v>
      </c>
      <c r="O29" s="4" t="s">
        <v>496</v>
      </c>
      <c r="P29" s="4" t="s">
        <v>497</v>
      </c>
      <c r="Q29" s="4" t="s">
        <v>498</v>
      </c>
      <c r="R29" s="4" t="s">
        <v>499</v>
      </c>
      <c r="S29" s="4" t="s">
        <v>500</v>
      </c>
      <c r="T29" s="4" t="s">
        <v>501</v>
      </c>
      <c r="U29" s="4" t="s">
        <v>502</v>
      </c>
      <c r="V29" s="4" t="s">
        <v>39</v>
      </c>
      <c r="W29" s="4" t="s">
        <v>39</v>
      </c>
      <c r="X29" s="4" t="s">
        <v>39</v>
      </c>
      <c r="Y29" s="4" t="s">
        <v>39</v>
      </c>
      <c r="Z29" s="4" t="s">
        <v>39</v>
      </c>
      <c r="AA29" s="4" t="s">
        <v>503</v>
      </c>
      <c r="AB29" s="4" t="s">
        <v>504</v>
      </c>
      <c r="AC29" s="4" t="s">
        <v>505</v>
      </c>
      <c r="AD29" s="4" t="s">
        <v>506</v>
      </c>
      <c r="AE29" s="4" t="s">
        <v>507</v>
      </c>
      <c r="AF29" s="4" t="s">
        <v>39</v>
      </c>
    </row>
    <row r="30" spans="1:32" x14ac:dyDescent="0.25">
      <c r="A30" s="3" t="s">
        <v>508</v>
      </c>
      <c r="B30" s="4" t="s">
        <v>509</v>
      </c>
      <c r="C30" s="4" t="s">
        <v>510</v>
      </c>
      <c r="D30" s="4" t="s">
        <v>511</v>
      </c>
      <c r="E30" s="4" t="s">
        <v>512</v>
      </c>
      <c r="F30" s="4" t="s">
        <v>513</v>
      </c>
      <c r="G30" s="4" t="s">
        <v>510</v>
      </c>
      <c r="H30" s="4" t="s">
        <v>514</v>
      </c>
      <c r="I30" s="4" t="s">
        <v>39</v>
      </c>
      <c r="J30" s="4" t="s">
        <v>515</v>
      </c>
      <c r="K30" s="4" t="s">
        <v>516</v>
      </c>
      <c r="L30" s="4" t="s">
        <v>517</v>
      </c>
      <c r="M30" s="4" t="s">
        <v>518</v>
      </c>
      <c r="N30" s="4" t="s">
        <v>519</v>
      </c>
      <c r="O30" s="4" t="s">
        <v>520</v>
      </c>
      <c r="P30" s="4" t="s">
        <v>521</v>
      </c>
      <c r="Q30" s="4" t="s">
        <v>522</v>
      </c>
      <c r="R30" s="4" t="s">
        <v>523</v>
      </c>
      <c r="S30" s="4" t="s">
        <v>39</v>
      </c>
      <c r="T30" s="4" t="s">
        <v>39</v>
      </c>
      <c r="U30" s="4" t="s">
        <v>39</v>
      </c>
      <c r="V30" s="4" t="s">
        <v>39</v>
      </c>
      <c r="W30" s="4" t="s">
        <v>39</v>
      </c>
      <c r="X30" s="4" t="s">
        <v>39</v>
      </c>
      <c r="Y30" s="4" t="s">
        <v>39</v>
      </c>
      <c r="Z30" s="4" t="s">
        <v>39</v>
      </c>
      <c r="AA30" s="4" t="s">
        <v>524</v>
      </c>
      <c r="AB30" s="4" t="s">
        <v>525</v>
      </c>
      <c r="AC30" s="4" t="s">
        <v>526</v>
      </c>
      <c r="AD30" s="4" t="s">
        <v>527</v>
      </c>
      <c r="AE30" s="4" t="s">
        <v>528</v>
      </c>
      <c r="AF30" s="4" t="s">
        <v>39</v>
      </c>
    </row>
    <row r="31" spans="1:32" x14ac:dyDescent="0.25">
      <c r="A31" s="3" t="s">
        <v>529</v>
      </c>
      <c r="B31" s="4" t="s">
        <v>530</v>
      </c>
      <c r="C31" s="4" t="s">
        <v>531</v>
      </c>
      <c r="D31" s="4" t="s">
        <v>532</v>
      </c>
      <c r="E31" s="4" t="s">
        <v>533</v>
      </c>
      <c r="F31" s="4" t="s">
        <v>85</v>
      </c>
      <c r="G31" s="4" t="s">
        <v>534</v>
      </c>
      <c r="H31" s="4" t="s">
        <v>532</v>
      </c>
      <c r="I31" s="4" t="s">
        <v>85</v>
      </c>
      <c r="J31" s="4" t="s">
        <v>535</v>
      </c>
      <c r="K31" s="4" t="s">
        <v>536</v>
      </c>
      <c r="L31" s="4" t="s">
        <v>537</v>
      </c>
      <c r="M31" s="4" t="s">
        <v>538</v>
      </c>
      <c r="N31" s="4" t="s">
        <v>539</v>
      </c>
      <c r="O31" s="4" t="s">
        <v>540</v>
      </c>
      <c r="P31" s="4" t="s">
        <v>541</v>
      </c>
      <c r="Q31" s="4" t="s">
        <v>542</v>
      </c>
      <c r="R31" s="4" t="s">
        <v>85</v>
      </c>
      <c r="S31" s="4" t="s">
        <v>39</v>
      </c>
      <c r="T31" s="4" t="s">
        <v>39</v>
      </c>
      <c r="U31" s="4" t="s">
        <v>39</v>
      </c>
      <c r="V31" s="4" t="s">
        <v>39</v>
      </c>
      <c r="W31" s="4" t="s">
        <v>39</v>
      </c>
      <c r="X31" s="4" t="s">
        <v>39</v>
      </c>
      <c r="Y31" s="4" t="s">
        <v>39</v>
      </c>
      <c r="Z31" s="4" t="s">
        <v>39</v>
      </c>
      <c r="AA31" s="4" t="s">
        <v>39</v>
      </c>
      <c r="AB31" s="4" t="s">
        <v>39</v>
      </c>
      <c r="AC31" s="4" t="s">
        <v>39</v>
      </c>
      <c r="AD31" s="4" t="s">
        <v>39</v>
      </c>
      <c r="AE31" s="4" t="s">
        <v>543</v>
      </c>
      <c r="AF31" s="4" t="s">
        <v>39</v>
      </c>
    </row>
    <row r="32" spans="1:32" x14ac:dyDescent="0.25">
      <c r="A32" s="3" t="s">
        <v>544</v>
      </c>
      <c r="B32" s="4" t="s">
        <v>545</v>
      </c>
      <c r="C32" s="4" t="s">
        <v>546</v>
      </c>
      <c r="D32" s="4" t="s">
        <v>546</v>
      </c>
      <c r="E32" s="4" t="s">
        <v>85</v>
      </c>
      <c r="F32" s="4" t="s">
        <v>547</v>
      </c>
      <c r="G32" s="4" t="s">
        <v>548</v>
      </c>
      <c r="H32" s="4" t="s">
        <v>549</v>
      </c>
      <c r="I32" s="4" t="s">
        <v>85</v>
      </c>
      <c r="J32" s="4" t="s">
        <v>550</v>
      </c>
      <c r="K32" s="4" t="s">
        <v>39</v>
      </c>
      <c r="L32" s="4" t="s">
        <v>39</v>
      </c>
      <c r="M32" s="4" t="s">
        <v>39</v>
      </c>
      <c r="N32" s="4" t="s">
        <v>39</v>
      </c>
      <c r="O32" s="4" t="s">
        <v>39</v>
      </c>
      <c r="P32" s="4" t="s">
        <v>39</v>
      </c>
      <c r="Q32" s="4" t="s">
        <v>39</v>
      </c>
      <c r="R32" s="4" t="s">
        <v>39</v>
      </c>
      <c r="S32" s="4" t="s">
        <v>39</v>
      </c>
      <c r="T32" s="4" t="s">
        <v>39</v>
      </c>
      <c r="U32" s="4" t="s">
        <v>39</v>
      </c>
      <c r="V32" s="4" t="s">
        <v>39</v>
      </c>
      <c r="W32" s="4" t="s">
        <v>39</v>
      </c>
      <c r="X32" s="4" t="s">
        <v>39</v>
      </c>
      <c r="Y32" s="4" t="s">
        <v>39</v>
      </c>
      <c r="Z32" s="4" t="s">
        <v>39</v>
      </c>
      <c r="AA32" s="4" t="s">
        <v>39</v>
      </c>
      <c r="AB32" s="4" t="s">
        <v>39</v>
      </c>
      <c r="AC32" s="4" t="s">
        <v>39</v>
      </c>
      <c r="AD32" s="4" t="s">
        <v>39</v>
      </c>
      <c r="AE32" s="4" t="s">
        <v>39</v>
      </c>
      <c r="AF32" s="4" t="s">
        <v>39</v>
      </c>
    </row>
    <row r="33" spans="1:32" x14ac:dyDescent="0.25">
      <c r="A33" s="3" t="s">
        <v>551</v>
      </c>
      <c r="B33" s="4" t="s">
        <v>552</v>
      </c>
      <c r="C33" s="4" t="s">
        <v>553</v>
      </c>
      <c r="D33" s="4" t="s">
        <v>554</v>
      </c>
      <c r="E33" s="4" t="s">
        <v>555</v>
      </c>
      <c r="F33" s="4" t="s">
        <v>85</v>
      </c>
      <c r="G33" s="4" t="s">
        <v>556</v>
      </c>
      <c r="H33" s="4" t="s">
        <v>554</v>
      </c>
      <c r="I33" s="4" t="s">
        <v>557</v>
      </c>
      <c r="J33" s="4" t="s">
        <v>558</v>
      </c>
      <c r="K33" s="4" t="s">
        <v>559</v>
      </c>
      <c r="L33" s="4" t="s">
        <v>560</v>
      </c>
      <c r="M33" s="4" t="s">
        <v>561</v>
      </c>
      <c r="N33" s="4" t="s">
        <v>562</v>
      </c>
      <c r="O33" s="4" t="s">
        <v>85</v>
      </c>
      <c r="P33" s="4" t="s">
        <v>563</v>
      </c>
      <c r="Q33" s="4" t="s">
        <v>564</v>
      </c>
      <c r="R33" s="4" t="s">
        <v>565</v>
      </c>
      <c r="S33" s="4" t="s">
        <v>39</v>
      </c>
      <c r="T33" s="4" t="s">
        <v>39</v>
      </c>
      <c r="U33" s="4" t="s">
        <v>39</v>
      </c>
      <c r="V33" s="4" t="s">
        <v>39</v>
      </c>
      <c r="W33" s="4" t="s">
        <v>39</v>
      </c>
      <c r="X33" s="4" t="s">
        <v>566</v>
      </c>
      <c r="Y33" s="4" t="s">
        <v>567</v>
      </c>
      <c r="Z33" s="4" t="s">
        <v>567</v>
      </c>
      <c r="AA33" s="4" t="s">
        <v>39</v>
      </c>
      <c r="AB33" s="4" t="s">
        <v>39</v>
      </c>
      <c r="AC33" s="4" t="s">
        <v>39</v>
      </c>
      <c r="AD33" s="4" t="s">
        <v>39</v>
      </c>
      <c r="AE33" s="4" t="s">
        <v>39</v>
      </c>
      <c r="AF33" s="4" t="s">
        <v>39</v>
      </c>
    </row>
    <row r="34" spans="1:32" x14ac:dyDescent="0.25">
      <c r="A34" s="3" t="s">
        <v>568</v>
      </c>
      <c r="B34" s="4" t="s">
        <v>569</v>
      </c>
      <c r="C34" s="4" t="s">
        <v>570</v>
      </c>
      <c r="D34" s="4" t="s">
        <v>571</v>
      </c>
      <c r="E34" s="4" t="s">
        <v>572</v>
      </c>
      <c r="F34" s="4" t="s">
        <v>573</v>
      </c>
      <c r="G34" s="4" t="s">
        <v>574</v>
      </c>
      <c r="H34" s="4" t="s">
        <v>575</v>
      </c>
      <c r="I34" s="4" t="s">
        <v>576</v>
      </c>
      <c r="J34" s="4" t="s">
        <v>577</v>
      </c>
      <c r="K34" s="4" t="s">
        <v>578</v>
      </c>
      <c r="L34" s="4" t="s">
        <v>579</v>
      </c>
      <c r="M34" s="4" t="s">
        <v>580</v>
      </c>
      <c r="N34" s="4" t="s">
        <v>581</v>
      </c>
      <c r="O34" s="4" t="s">
        <v>582</v>
      </c>
      <c r="P34" s="4" t="s">
        <v>583</v>
      </c>
      <c r="Q34" s="4" t="s">
        <v>584</v>
      </c>
      <c r="R34" s="4" t="s">
        <v>585</v>
      </c>
      <c r="S34" s="4" t="s">
        <v>39</v>
      </c>
      <c r="T34" s="4" t="s">
        <v>39</v>
      </c>
      <c r="U34" s="4" t="s">
        <v>39</v>
      </c>
      <c r="V34" s="4" t="s">
        <v>39</v>
      </c>
      <c r="W34" s="4" t="s">
        <v>39</v>
      </c>
      <c r="X34" s="4" t="s">
        <v>39</v>
      </c>
      <c r="Y34" s="4" t="s">
        <v>39</v>
      </c>
      <c r="Z34" s="4" t="s">
        <v>39</v>
      </c>
      <c r="AA34" s="4" t="s">
        <v>39</v>
      </c>
      <c r="AB34" s="4" t="s">
        <v>39</v>
      </c>
      <c r="AC34" s="4" t="s">
        <v>39</v>
      </c>
      <c r="AD34" s="4" t="s">
        <v>39</v>
      </c>
      <c r="AE34" s="4" t="s">
        <v>39</v>
      </c>
      <c r="AF34" s="4" t="s">
        <v>39</v>
      </c>
    </row>
    <row r="35" spans="1:32" x14ac:dyDescent="0.25">
      <c r="A35" s="3" t="s">
        <v>586</v>
      </c>
      <c r="B35" s="4" t="s">
        <v>587</v>
      </c>
      <c r="C35" s="4" t="s">
        <v>39</v>
      </c>
      <c r="D35" s="4" t="s">
        <v>39</v>
      </c>
      <c r="E35" s="4" t="s">
        <v>39</v>
      </c>
      <c r="F35" s="4" t="s">
        <v>39</v>
      </c>
      <c r="G35" s="4" t="s">
        <v>39</v>
      </c>
      <c r="H35" s="4" t="s">
        <v>39</v>
      </c>
      <c r="I35" s="4" t="s">
        <v>39</v>
      </c>
      <c r="J35" s="4" t="s">
        <v>39</v>
      </c>
      <c r="K35" s="4" t="s">
        <v>39</v>
      </c>
      <c r="L35" s="4" t="s">
        <v>39</v>
      </c>
      <c r="M35" s="4" t="s">
        <v>39</v>
      </c>
      <c r="N35" s="4" t="s">
        <v>39</v>
      </c>
      <c r="O35" s="4" t="s">
        <v>39</v>
      </c>
      <c r="P35" s="4" t="s">
        <v>39</v>
      </c>
      <c r="Q35" s="4" t="s">
        <v>39</v>
      </c>
      <c r="R35" s="4" t="s">
        <v>39</v>
      </c>
      <c r="S35" s="4" t="s">
        <v>39</v>
      </c>
      <c r="T35" s="4" t="s">
        <v>39</v>
      </c>
      <c r="U35" s="4" t="s">
        <v>39</v>
      </c>
      <c r="V35" s="4" t="s">
        <v>39</v>
      </c>
      <c r="W35" s="4" t="s">
        <v>39</v>
      </c>
      <c r="X35" s="4" t="s">
        <v>39</v>
      </c>
      <c r="Y35" s="4" t="s">
        <v>39</v>
      </c>
      <c r="Z35" s="4" t="s">
        <v>39</v>
      </c>
      <c r="AA35" s="4" t="s">
        <v>39</v>
      </c>
      <c r="AB35" s="4" t="s">
        <v>39</v>
      </c>
      <c r="AC35" s="4" t="s">
        <v>39</v>
      </c>
      <c r="AD35" s="4" t="s">
        <v>39</v>
      </c>
      <c r="AE35" s="4" t="s">
        <v>39</v>
      </c>
      <c r="AF35" s="4" t="s">
        <v>39</v>
      </c>
    </row>
    <row r="36" spans="1:32" x14ac:dyDescent="0.25">
      <c r="A36" s="3" t="s">
        <v>588</v>
      </c>
      <c r="B36" s="4" t="s">
        <v>589</v>
      </c>
      <c r="C36" s="4" t="s">
        <v>590</v>
      </c>
      <c r="D36" s="4" t="s">
        <v>591</v>
      </c>
      <c r="E36" s="4" t="s">
        <v>85</v>
      </c>
      <c r="F36" s="4" t="s">
        <v>592</v>
      </c>
      <c r="G36" s="4" t="s">
        <v>593</v>
      </c>
      <c r="H36" s="4" t="s">
        <v>594</v>
      </c>
      <c r="I36" s="4" t="s">
        <v>85</v>
      </c>
      <c r="J36" s="4" t="s">
        <v>595</v>
      </c>
      <c r="K36" s="4" t="s">
        <v>596</v>
      </c>
      <c r="L36" s="4" t="s">
        <v>596</v>
      </c>
      <c r="M36" s="4" t="s">
        <v>597</v>
      </c>
      <c r="N36" s="4" t="s">
        <v>85</v>
      </c>
      <c r="O36" s="4" t="s">
        <v>85</v>
      </c>
      <c r="P36" s="4" t="s">
        <v>598</v>
      </c>
      <c r="Q36" s="4" t="s">
        <v>599</v>
      </c>
      <c r="R36" s="4" t="s">
        <v>600</v>
      </c>
      <c r="S36" s="4" t="s">
        <v>39</v>
      </c>
      <c r="T36" s="4" t="s">
        <v>39</v>
      </c>
      <c r="U36" s="4" t="s">
        <v>39</v>
      </c>
      <c r="V36" s="4" t="s">
        <v>39</v>
      </c>
      <c r="W36" s="4" t="s">
        <v>39</v>
      </c>
      <c r="X36" s="4" t="s">
        <v>601</v>
      </c>
      <c r="Y36" s="4" t="s">
        <v>602</v>
      </c>
      <c r="Z36" s="4" t="s">
        <v>593</v>
      </c>
      <c r="AA36" s="4" t="s">
        <v>603</v>
      </c>
      <c r="AB36" s="4" t="s">
        <v>604</v>
      </c>
      <c r="AC36" s="4" t="s">
        <v>605</v>
      </c>
      <c r="AD36" s="4" t="s">
        <v>606</v>
      </c>
      <c r="AE36" s="4" t="s">
        <v>607</v>
      </c>
      <c r="AF36" s="4" t="s">
        <v>39</v>
      </c>
    </row>
    <row r="37" spans="1:32" x14ac:dyDescent="0.25">
      <c r="A37" s="3" t="s">
        <v>608</v>
      </c>
      <c r="B37" s="4" t="s">
        <v>609</v>
      </c>
      <c r="C37" s="4" t="s">
        <v>123</v>
      </c>
      <c r="D37" s="4" t="s">
        <v>123</v>
      </c>
      <c r="E37" s="4" t="s">
        <v>85</v>
      </c>
      <c r="F37" s="4" t="s">
        <v>85</v>
      </c>
      <c r="G37" s="4" t="s">
        <v>123</v>
      </c>
      <c r="H37" s="4" t="s">
        <v>123</v>
      </c>
      <c r="I37" s="4" t="s">
        <v>85</v>
      </c>
      <c r="J37" s="4" t="s">
        <v>85</v>
      </c>
      <c r="K37" s="4" t="s">
        <v>610</v>
      </c>
      <c r="L37" s="4" t="s">
        <v>611</v>
      </c>
      <c r="M37" s="4" t="s">
        <v>612</v>
      </c>
      <c r="N37" s="4" t="s">
        <v>613</v>
      </c>
      <c r="O37" s="4" t="s">
        <v>85</v>
      </c>
      <c r="P37" s="4" t="s">
        <v>614</v>
      </c>
      <c r="Q37" s="4" t="s">
        <v>615</v>
      </c>
      <c r="R37" s="4" t="s">
        <v>616</v>
      </c>
      <c r="S37" s="4" t="s">
        <v>39</v>
      </c>
      <c r="T37" s="4" t="s">
        <v>39</v>
      </c>
      <c r="U37" s="4" t="s">
        <v>39</v>
      </c>
      <c r="V37" s="4" t="s">
        <v>39</v>
      </c>
      <c r="W37" s="4" t="s">
        <v>39</v>
      </c>
      <c r="X37" s="4" t="s">
        <v>617</v>
      </c>
      <c r="Y37" s="4" t="s">
        <v>618</v>
      </c>
      <c r="Z37" s="4" t="s">
        <v>618</v>
      </c>
      <c r="AA37" s="4" t="s">
        <v>619</v>
      </c>
      <c r="AB37" s="4" t="s">
        <v>620</v>
      </c>
      <c r="AC37" s="4" t="s">
        <v>620</v>
      </c>
      <c r="AD37" s="4" t="s">
        <v>621</v>
      </c>
      <c r="AE37" s="4" t="s">
        <v>622</v>
      </c>
      <c r="AF37" s="4" t="s">
        <v>39</v>
      </c>
    </row>
    <row r="38" spans="1:32" x14ac:dyDescent="0.25">
      <c r="A38" s="3" t="s">
        <v>623</v>
      </c>
      <c r="B38" s="4" t="s">
        <v>39</v>
      </c>
      <c r="C38" s="4" t="s">
        <v>624</v>
      </c>
      <c r="D38" s="4" t="s">
        <v>624</v>
      </c>
      <c r="E38" s="4" t="s">
        <v>85</v>
      </c>
      <c r="F38" s="4" t="s">
        <v>625</v>
      </c>
      <c r="G38" s="4" t="s">
        <v>626</v>
      </c>
      <c r="H38" s="4" t="s">
        <v>627</v>
      </c>
      <c r="I38" s="4" t="s">
        <v>85</v>
      </c>
      <c r="J38" s="4" t="s">
        <v>628</v>
      </c>
      <c r="K38" s="4" t="s">
        <v>629</v>
      </c>
      <c r="L38" s="4" t="s">
        <v>629</v>
      </c>
      <c r="M38" s="4" t="s">
        <v>85</v>
      </c>
      <c r="N38" s="4" t="s">
        <v>85</v>
      </c>
      <c r="O38" s="4" t="s">
        <v>85</v>
      </c>
      <c r="P38" s="4" t="s">
        <v>630</v>
      </c>
      <c r="Q38" s="4" t="s">
        <v>631</v>
      </c>
      <c r="R38" s="4" t="s">
        <v>481</v>
      </c>
      <c r="S38" s="4" t="s">
        <v>39</v>
      </c>
      <c r="T38" s="4" t="s">
        <v>39</v>
      </c>
      <c r="U38" s="4" t="s">
        <v>39</v>
      </c>
      <c r="V38" s="4" t="s">
        <v>39</v>
      </c>
      <c r="W38" s="4" t="s">
        <v>39</v>
      </c>
      <c r="X38" s="4" t="s">
        <v>632</v>
      </c>
      <c r="Y38" s="4" t="s">
        <v>633</v>
      </c>
      <c r="Z38" s="4" t="s">
        <v>626</v>
      </c>
      <c r="AA38" s="4" t="s">
        <v>634</v>
      </c>
      <c r="AB38" s="4" t="s">
        <v>635</v>
      </c>
      <c r="AC38" s="4" t="s">
        <v>636</v>
      </c>
      <c r="AD38" s="4" t="s">
        <v>285</v>
      </c>
      <c r="AE38" s="4" t="s">
        <v>631</v>
      </c>
      <c r="AF38" s="4" t="s">
        <v>39</v>
      </c>
    </row>
    <row r="39" spans="1:32" x14ac:dyDescent="0.25">
      <c r="A39" s="3" t="s">
        <v>637</v>
      </c>
      <c r="B39" s="4" t="s">
        <v>638</v>
      </c>
      <c r="C39" s="4" t="s">
        <v>639</v>
      </c>
      <c r="D39" s="4" t="s">
        <v>640</v>
      </c>
      <c r="E39" s="4" t="s">
        <v>85</v>
      </c>
      <c r="F39" s="4" t="s">
        <v>641</v>
      </c>
      <c r="G39" s="4" t="s">
        <v>642</v>
      </c>
      <c r="H39" s="4" t="s">
        <v>643</v>
      </c>
      <c r="I39" s="4" t="s">
        <v>85</v>
      </c>
      <c r="J39" s="4" t="s">
        <v>644</v>
      </c>
      <c r="K39" s="4" t="s">
        <v>123</v>
      </c>
      <c r="L39" s="4" t="s">
        <v>123</v>
      </c>
      <c r="M39" s="4" t="s">
        <v>645</v>
      </c>
      <c r="N39" s="4" t="s">
        <v>85</v>
      </c>
      <c r="O39" s="4" t="s">
        <v>85</v>
      </c>
      <c r="P39" s="4" t="s">
        <v>646</v>
      </c>
      <c r="Q39" s="4" t="s">
        <v>647</v>
      </c>
      <c r="R39" s="4" t="s">
        <v>85</v>
      </c>
      <c r="S39" s="4" t="s">
        <v>39</v>
      </c>
      <c r="T39" s="4" t="s">
        <v>39</v>
      </c>
      <c r="U39" s="4" t="s">
        <v>39</v>
      </c>
      <c r="V39" s="4" t="s">
        <v>39</v>
      </c>
      <c r="W39" s="4" t="s">
        <v>39</v>
      </c>
      <c r="X39" s="4" t="s">
        <v>648</v>
      </c>
      <c r="Y39" s="4" t="s">
        <v>649</v>
      </c>
      <c r="Z39" s="4" t="s">
        <v>649</v>
      </c>
      <c r="AA39" s="4" t="s">
        <v>650</v>
      </c>
      <c r="AB39" s="4" t="s">
        <v>651</v>
      </c>
      <c r="AC39" s="4" t="s">
        <v>652</v>
      </c>
      <c r="AD39" s="4" t="s">
        <v>653</v>
      </c>
      <c r="AE39" s="4" t="s">
        <v>654</v>
      </c>
      <c r="AF39" s="4" t="s">
        <v>39</v>
      </c>
    </row>
    <row r="40" spans="1:32" x14ac:dyDescent="0.25">
      <c r="A40" s="3" t="s">
        <v>655</v>
      </c>
      <c r="B40" s="4" t="s">
        <v>656</v>
      </c>
      <c r="C40" s="4" t="s">
        <v>657</v>
      </c>
      <c r="D40" s="4" t="s">
        <v>658</v>
      </c>
      <c r="E40" s="4" t="s">
        <v>659</v>
      </c>
      <c r="F40" s="4" t="s">
        <v>660</v>
      </c>
      <c r="G40" s="4" t="s">
        <v>661</v>
      </c>
      <c r="H40" s="4" t="s">
        <v>662</v>
      </c>
      <c r="I40" s="4" t="s">
        <v>663</v>
      </c>
      <c r="J40" s="4" t="s">
        <v>664</v>
      </c>
      <c r="K40" s="4" t="s">
        <v>665</v>
      </c>
      <c r="L40" s="4" t="s">
        <v>666</v>
      </c>
      <c r="M40" s="4" t="s">
        <v>667</v>
      </c>
      <c r="N40" s="4" t="s">
        <v>668</v>
      </c>
      <c r="O40" s="4" t="s">
        <v>669</v>
      </c>
      <c r="P40" s="4" t="s">
        <v>670</v>
      </c>
      <c r="Q40" s="4" t="s">
        <v>671</v>
      </c>
      <c r="R40" s="4" t="s">
        <v>672</v>
      </c>
      <c r="S40" s="4" t="s">
        <v>39</v>
      </c>
      <c r="T40" s="4" t="s">
        <v>39</v>
      </c>
      <c r="U40" s="4" t="s">
        <v>39</v>
      </c>
      <c r="V40" s="4" t="s">
        <v>39</v>
      </c>
      <c r="W40" s="4" t="s">
        <v>39</v>
      </c>
      <c r="X40" s="4" t="s">
        <v>39</v>
      </c>
      <c r="Y40" s="4" t="s">
        <v>39</v>
      </c>
      <c r="Z40" s="4" t="s">
        <v>39</v>
      </c>
      <c r="AA40" s="4" t="s">
        <v>673</v>
      </c>
      <c r="AB40" s="4" t="s">
        <v>674</v>
      </c>
      <c r="AC40" s="4" t="s">
        <v>675</v>
      </c>
      <c r="AD40" s="4" t="s">
        <v>676</v>
      </c>
      <c r="AE40" s="4" t="s">
        <v>677</v>
      </c>
      <c r="AF40" s="4" t="s">
        <v>39</v>
      </c>
    </row>
    <row r="41" spans="1:32" x14ac:dyDescent="0.25">
      <c r="A41" s="3" t="s">
        <v>678</v>
      </c>
      <c r="B41" s="4" t="s">
        <v>679</v>
      </c>
      <c r="C41" s="4" t="s">
        <v>680</v>
      </c>
      <c r="D41" s="4" t="s">
        <v>681</v>
      </c>
      <c r="E41" s="4" t="s">
        <v>682</v>
      </c>
      <c r="F41" s="4" t="s">
        <v>683</v>
      </c>
      <c r="G41" s="4" t="s">
        <v>684</v>
      </c>
      <c r="H41" s="4" t="s">
        <v>685</v>
      </c>
      <c r="I41" s="4" t="s">
        <v>686</v>
      </c>
      <c r="J41" s="4" t="s">
        <v>687</v>
      </c>
      <c r="K41" s="4" t="s">
        <v>688</v>
      </c>
      <c r="L41" s="4" t="s">
        <v>689</v>
      </c>
      <c r="M41" s="4" t="s">
        <v>690</v>
      </c>
      <c r="N41" s="4" t="s">
        <v>691</v>
      </c>
      <c r="O41" s="4" t="s">
        <v>692</v>
      </c>
      <c r="P41" s="4" t="s">
        <v>693</v>
      </c>
      <c r="Q41" s="4" t="s">
        <v>694</v>
      </c>
      <c r="R41" s="4" t="s">
        <v>695</v>
      </c>
      <c r="S41" s="4" t="s">
        <v>696</v>
      </c>
      <c r="T41" s="4" t="s">
        <v>697</v>
      </c>
      <c r="U41" s="4" t="s">
        <v>698</v>
      </c>
      <c r="V41" s="4" t="s">
        <v>39</v>
      </c>
      <c r="W41" s="4" t="s">
        <v>39</v>
      </c>
      <c r="X41" s="4" t="s">
        <v>699</v>
      </c>
      <c r="Y41" s="4" t="s">
        <v>700</v>
      </c>
      <c r="Z41" s="4" t="s">
        <v>701</v>
      </c>
      <c r="AA41" s="4" t="s">
        <v>39</v>
      </c>
      <c r="AB41" s="4" t="s">
        <v>39</v>
      </c>
      <c r="AC41" s="4" t="s">
        <v>39</v>
      </c>
      <c r="AD41" s="4" t="s">
        <v>39</v>
      </c>
      <c r="AE41" s="4" t="s">
        <v>39</v>
      </c>
      <c r="AF41" s="4" t="s">
        <v>39</v>
      </c>
    </row>
    <row r="42" spans="1:32" x14ac:dyDescent="0.25">
      <c r="A42" s="3" t="s">
        <v>702</v>
      </c>
      <c r="B42" s="4" t="s">
        <v>703</v>
      </c>
      <c r="C42" s="4" t="s">
        <v>704</v>
      </c>
      <c r="D42" s="4" t="s">
        <v>705</v>
      </c>
      <c r="E42" s="4" t="s">
        <v>706</v>
      </c>
      <c r="F42" s="4" t="s">
        <v>707</v>
      </c>
      <c r="G42" s="4" t="s">
        <v>708</v>
      </c>
      <c r="H42" s="4" t="s">
        <v>709</v>
      </c>
      <c r="I42" s="4" t="s">
        <v>710</v>
      </c>
      <c r="J42" s="4" t="s">
        <v>711</v>
      </c>
      <c r="K42" s="4" t="s">
        <v>712</v>
      </c>
      <c r="L42" s="4" t="s">
        <v>713</v>
      </c>
      <c r="M42" s="4" t="s">
        <v>714</v>
      </c>
      <c r="N42" s="4" t="s">
        <v>715</v>
      </c>
      <c r="O42" s="4" t="s">
        <v>716</v>
      </c>
      <c r="P42" s="4" t="s">
        <v>717</v>
      </c>
      <c r="Q42" s="4" t="s">
        <v>718</v>
      </c>
      <c r="R42" s="4" t="s">
        <v>719</v>
      </c>
      <c r="S42" s="4" t="s">
        <v>720</v>
      </c>
      <c r="T42" s="4" t="s">
        <v>721</v>
      </c>
      <c r="U42" s="4" t="s">
        <v>722</v>
      </c>
      <c r="V42" s="4" t="s">
        <v>39</v>
      </c>
      <c r="W42" s="4" t="s">
        <v>39</v>
      </c>
      <c r="X42" s="4" t="s">
        <v>39</v>
      </c>
      <c r="Y42" s="4" t="s">
        <v>39</v>
      </c>
      <c r="Z42" s="4" t="s">
        <v>39</v>
      </c>
      <c r="AA42" s="4" t="s">
        <v>39</v>
      </c>
      <c r="AB42" s="4" t="s">
        <v>39</v>
      </c>
      <c r="AC42" s="4" t="s">
        <v>39</v>
      </c>
      <c r="AD42" s="4" t="s">
        <v>39</v>
      </c>
      <c r="AE42" s="4" t="s">
        <v>39</v>
      </c>
      <c r="AF42" s="4" t="s">
        <v>39</v>
      </c>
    </row>
    <row r="43" spans="1:32" x14ac:dyDescent="0.25">
      <c r="A43" s="3" t="s">
        <v>723</v>
      </c>
      <c r="B43" s="4" t="s">
        <v>724</v>
      </c>
      <c r="C43" s="4" t="s">
        <v>725</v>
      </c>
      <c r="D43" s="4" t="s">
        <v>726</v>
      </c>
      <c r="E43" s="4" t="s">
        <v>727</v>
      </c>
      <c r="F43" s="4" t="s">
        <v>728</v>
      </c>
      <c r="G43" s="4" t="s">
        <v>729</v>
      </c>
      <c r="H43" s="4" t="s">
        <v>730</v>
      </c>
      <c r="I43" s="4" t="s">
        <v>731</v>
      </c>
      <c r="J43" s="4" t="s">
        <v>732</v>
      </c>
      <c r="K43" s="4" t="s">
        <v>733</v>
      </c>
      <c r="L43" s="4" t="s">
        <v>734</v>
      </c>
      <c r="M43" s="4" t="s">
        <v>735</v>
      </c>
      <c r="N43" s="4" t="s">
        <v>736</v>
      </c>
      <c r="O43" s="4" t="s">
        <v>737</v>
      </c>
      <c r="P43" s="4" t="s">
        <v>738</v>
      </c>
      <c r="Q43" s="4" t="s">
        <v>739</v>
      </c>
      <c r="R43" s="4" t="s">
        <v>740</v>
      </c>
      <c r="S43" s="4" t="s">
        <v>741</v>
      </c>
      <c r="T43" s="4" t="s">
        <v>742</v>
      </c>
      <c r="U43" s="4" t="s">
        <v>743</v>
      </c>
      <c r="V43" s="4" t="s">
        <v>39</v>
      </c>
      <c r="W43" s="4" t="s">
        <v>39</v>
      </c>
      <c r="X43" s="4" t="s">
        <v>39</v>
      </c>
      <c r="Y43" s="4" t="s">
        <v>39</v>
      </c>
      <c r="Z43" s="4" t="s">
        <v>39</v>
      </c>
      <c r="AA43" s="4" t="s">
        <v>39</v>
      </c>
      <c r="AB43" s="4" t="s">
        <v>39</v>
      </c>
      <c r="AC43" s="4" t="s">
        <v>39</v>
      </c>
      <c r="AD43" s="4" t="s">
        <v>39</v>
      </c>
      <c r="AE43" s="4" t="s">
        <v>39</v>
      </c>
      <c r="AF43" s="4" t="s">
        <v>39</v>
      </c>
    </row>
    <row r="44" spans="1:32" x14ac:dyDescent="0.25">
      <c r="A44" s="3" t="s">
        <v>744</v>
      </c>
      <c r="B44" s="4" t="s">
        <v>745</v>
      </c>
      <c r="C44" s="4" t="s">
        <v>746</v>
      </c>
      <c r="D44" s="4" t="s">
        <v>747</v>
      </c>
      <c r="E44" s="4" t="s">
        <v>748</v>
      </c>
      <c r="F44" s="4" t="s">
        <v>749</v>
      </c>
      <c r="G44" s="4" t="s">
        <v>750</v>
      </c>
      <c r="H44" s="4" t="s">
        <v>751</v>
      </c>
      <c r="I44" s="4" t="s">
        <v>752</v>
      </c>
      <c r="J44" s="4" t="s">
        <v>753</v>
      </c>
      <c r="K44" s="4" t="s">
        <v>754</v>
      </c>
      <c r="L44" s="4" t="s">
        <v>755</v>
      </c>
      <c r="M44" s="4" t="s">
        <v>756</v>
      </c>
      <c r="N44" s="4" t="s">
        <v>757</v>
      </c>
      <c r="O44" s="4" t="s">
        <v>758</v>
      </c>
      <c r="P44" s="4" t="s">
        <v>759</v>
      </c>
      <c r="Q44" s="4" t="s">
        <v>760</v>
      </c>
      <c r="R44" s="4" t="s">
        <v>761</v>
      </c>
      <c r="S44" s="4" t="s">
        <v>762</v>
      </c>
      <c r="T44" s="4" t="s">
        <v>763</v>
      </c>
      <c r="U44" s="4" t="s">
        <v>764</v>
      </c>
      <c r="V44" s="4" t="s">
        <v>39</v>
      </c>
      <c r="W44" s="4" t="s">
        <v>39</v>
      </c>
      <c r="X44" s="4" t="s">
        <v>765</v>
      </c>
      <c r="Y44" s="4" t="s">
        <v>766</v>
      </c>
      <c r="Z44" s="4" t="s">
        <v>767</v>
      </c>
      <c r="AA44" s="4" t="s">
        <v>39</v>
      </c>
      <c r="AB44" s="4" t="s">
        <v>39</v>
      </c>
      <c r="AC44" s="4" t="s">
        <v>39</v>
      </c>
      <c r="AD44" s="4" t="s">
        <v>39</v>
      </c>
      <c r="AE44" s="4" t="s">
        <v>39</v>
      </c>
      <c r="AF44" s="4" t="s">
        <v>39</v>
      </c>
    </row>
    <row r="45" spans="1:32" x14ac:dyDescent="0.25">
      <c r="A45" s="3" t="s">
        <v>768</v>
      </c>
      <c r="B45" s="4" t="s">
        <v>769</v>
      </c>
      <c r="C45" s="4" t="s">
        <v>770</v>
      </c>
      <c r="D45" s="4" t="s">
        <v>770</v>
      </c>
      <c r="E45" s="4" t="s">
        <v>85</v>
      </c>
      <c r="F45" s="4" t="s">
        <v>771</v>
      </c>
      <c r="G45" s="4" t="s">
        <v>772</v>
      </c>
      <c r="H45" s="4" t="s">
        <v>773</v>
      </c>
      <c r="I45" s="4" t="s">
        <v>85</v>
      </c>
      <c r="J45" s="4" t="s">
        <v>774</v>
      </c>
      <c r="K45" s="4" t="s">
        <v>775</v>
      </c>
      <c r="L45" s="4" t="s">
        <v>775</v>
      </c>
      <c r="M45" s="4" t="s">
        <v>39</v>
      </c>
      <c r="N45" s="4" t="s">
        <v>85</v>
      </c>
      <c r="O45" s="4" t="s">
        <v>39</v>
      </c>
      <c r="P45" s="4" t="s">
        <v>39</v>
      </c>
      <c r="Q45" s="4" t="s">
        <v>39</v>
      </c>
      <c r="R45" s="4" t="s">
        <v>776</v>
      </c>
      <c r="S45" s="4" t="s">
        <v>39</v>
      </c>
      <c r="T45" s="4" t="s">
        <v>39</v>
      </c>
      <c r="U45" s="4" t="s">
        <v>39</v>
      </c>
      <c r="V45" s="4" t="s">
        <v>39</v>
      </c>
      <c r="W45" s="4" t="s">
        <v>39</v>
      </c>
      <c r="X45" s="4" t="s">
        <v>39</v>
      </c>
      <c r="Y45" s="4" t="s">
        <v>39</v>
      </c>
      <c r="Z45" s="4" t="s">
        <v>39</v>
      </c>
      <c r="AA45" s="4" t="s">
        <v>39</v>
      </c>
      <c r="AB45" s="4" t="s">
        <v>39</v>
      </c>
      <c r="AC45" s="4" t="s">
        <v>39</v>
      </c>
      <c r="AD45" s="4" t="s">
        <v>39</v>
      </c>
      <c r="AE45" s="4" t="s">
        <v>39</v>
      </c>
      <c r="AF45" s="4" t="s">
        <v>39</v>
      </c>
    </row>
    <row r="46" spans="1:32" x14ac:dyDescent="0.25">
      <c r="A46" s="3" t="s">
        <v>777</v>
      </c>
      <c r="B46" s="4" t="s">
        <v>778</v>
      </c>
      <c r="C46" s="4" t="s">
        <v>779</v>
      </c>
      <c r="D46" s="4" t="s">
        <v>780</v>
      </c>
      <c r="E46" s="4" t="s">
        <v>781</v>
      </c>
      <c r="F46" s="4" t="s">
        <v>782</v>
      </c>
      <c r="G46" s="4" t="s">
        <v>783</v>
      </c>
      <c r="H46" s="4" t="s">
        <v>784</v>
      </c>
      <c r="I46" s="4" t="s">
        <v>785</v>
      </c>
      <c r="J46" s="4" t="s">
        <v>786</v>
      </c>
      <c r="K46" s="4" t="s">
        <v>787</v>
      </c>
      <c r="L46" s="4" t="s">
        <v>788</v>
      </c>
      <c r="M46" s="4" t="s">
        <v>789</v>
      </c>
      <c r="N46" s="4" t="s">
        <v>790</v>
      </c>
      <c r="O46" s="4" t="s">
        <v>791</v>
      </c>
      <c r="P46" s="4" t="s">
        <v>792</v>
      </c>
      <c r="Q46" s="4" t="s">
        <v>793</v>
      </c>
      <c r="R46" s="4" t="s">
        <v>794</v>
      </c>
      <c r="S46" s="4" t="s">
        <v>795</v>
      </c>
      <c r="T46" s="4" t="s">
        <v>796</v>
      </c>
      <c r="U46" s="4" t="s">
        <v>797</v>
      </c>
      <c r="V46" s="4" t="s">
        <v>39</v>
      </c>
      <c r="W46" s="4" t="s">
        <v>39</v>
      </c>
      <c r="X46" s="4" t="s">
        <v>798</v>
      </c>
      <c r="Y46" s="4" t="s">
        <v>799</v>
      </c>
      <c r="Z46" s="4" t="s">
        <v>800</v>
      </c>
      <c r="AA46" s="4" t="s">
        <v>801</v>
      </c>
      <c r="AB46" s="4" t="s">
        <v>802</v>
      </c>
      <c r="AC46" s="4" t="s">
        <v>803</v>
      </c>
      <c r="AD46" s="4" t="s">
        <v>804</v>
      </c>
      <c r="AE46" s="4" t="s">
        <v>805</v>
      </c>
      <c r="AF46" s="4" t="s">
        <v>39</v>
      </c>
    </row>
    <row r="47" spans="1:32" x14ac:dyDescent="0.25">
      <c r="A47" s="3" t="s">
        <v>806</v>
      </c>
      <c r="B47" s="4" t="s">
        <v>807</v>
      </c>
      <c r="C47" s="4" t="s">
        <v>808</v>
      </c>
      <c r="D47" s="4" t="s">
        <v>809</v>
      </c>
      <c r="E47" s="4" t="s">
        <v>810</v>
      </c>
      <c r="F47" s="4" t="s">
        <v>811</v>
      </c>
      <c r="G47" s="4" t="s">
        <v>812</v>
      </c>
      <c r="H47" s="4" t="s">
        <v>813</v>
      </c>
      <c r="I47" s="4" t="s">
        <v>814</v>
      </c>
      <c r="J47" s="4" t="s">
        <v>815</v>
      </c>
      <c r="K47" s="4" t="s">
        <v>816</v>
      </c>
      <c r="L47" s="4" t="s">
        <v>817</v>
      </c>
      <c r="M47" s="4" t="s">
        <v>818</v>
      </c>
      <c r="N47" s="4" t="s">
        <v>819</v>
      </c>
      <c r="O47" s="4" t="s">
        <v>820</v>
      </c>
      <c r="P47" s="4" t="s">
        <v>821</v>
      </c>
      <c r="Q47" s="4" t="s">
        <v>822</v>
      </c>
      <c r="R47" s="4" t="s">
        <v>823</v>
      </c>
      <c r="S47" s="4" t="s">
        <v>39</v>
      </c>
      <c r="T47" s="4" t="s">
        <v>39</v>
      </c>
      <c r="U47" s="4" t="s">
        <v>39</v>
      </c>
      <c r="V47" s="4" t="s">
        <v>39</v>
      </c>
      <c r="W47" s="4" t="s">
        <v>39</v>
      </c>
      <c r="X47" s="4" t="s">
        <v>39</v>
      </c>
      <c r="Y47" s="4" t="s">
        <v>39</v>
      </c>
      <c r="Z47" s="4" t="s">
        <v>39</v>
      </c>
      <c r="AA47" s="4" t="s">
        <v>39</v>
      </c>
      <c r="AB47" s="4" t="s">
        <v>39</v>
      </c>
      <c r="AC47" s="4" t="s">
        <v>39</v>
      </c>
      <c r="AD47" s="4" t="s">
        <v>39</v>
      </c>
      <c r="AE47" s="4" t="s">
        <v>39</v>
      </c>
      <c r="AF47" s="4" t="s">
        <v>282</v>
      </c>
    </row>
    <row r="48" spans="1:32" x14ac:dyDescent="0.25">
      <c r="A48" s="3" t="s">
        <v>824</v>
      </c>
      <c r="B48" s="4" t="s">
        <v>825</v>
      </c>
      <c r="C48" s="4" t="s">
        <v>826</v>
      </c>
      <c r="D48" s="4" t="s">
        <v>827</v>
      </c>
      <c r="E48" s="4" t="s">
        <v>828</v>
      </c>
      <c r="F48" s="4" t="s">
        <v>829</v>
      </c>
      <c r="G48" s="4" t="s">
        <v>830</v>
      </c>
      <c r="H48" s="4" t="s">
        <v>831</v>
      </c>
      <c r="I48" s="4" t="s">
        <v>832</v>
      </c>
      <c r="J48" s="4" t="s">
        <v>833</v>
      </c>
      <c r="K48" s="4" t="s">
        <v>834</v>
      </c>
      <c r="L48" s="4" t="s">
        <v>835</v>
      </c>
      <c r="M48" s="4" t="s">
        <v>836</v>
      </c>
      <c r="N48" s="4" t="s">
        <v>837</v>
      </c>
      <c r="O48" s="4" t="s">
        <v>838</v>
      </c>
      <c r="P48" s="4" t="s">
        <v>839</v>
      </c>
      <c r="Q48" s="4" t="s">
        <v>840</v>
      </c>
      <c r="R48" s="4" t="s">
        <v>85</v>
      </c>
      <c r="S48" s="4" t="s">
        <v>39</v>
      </c>
      <c r="T48" s="4" t="s">
        <v>39</v>
      </c>
      <c r="U48" s="4" t="s">
        <v>39</v>
      </c>
      <c r="V48" s="4" t="s">
        <v>39</v>
      </c>
      <c r="W48" s="4" t="s">
        <v>39</v>
      </c>
      <c r="X48" s="4" t="s">
        <v>39</v>
      </c>
      <c r="Y48" s="4" t="s">
        <v>39</v>
      </c>
      <c r="Z48" s="4" t="s">
        <v>39</v>
      </c>
      <c r="AA48" s="4" t="s">
        <v>39</v>
      </c>
      <c r="AB48" s="4" t="s">
        <v>39</v>
      </c>
      <c r="AC48" s="4" t="s">
        <v>39</v>
      </c>
      <c r="AD48" s="4" t="s">
        <v>39</v>
      </c>
      <c r="AE48" s="4" t="s">
        <v>39</v>
      </c>
      <c r="AF48" s="4" t="s">
        <v>39</v>
      </c>
    </row>
    <row r="49" spans="1:32" x14ac:dyDescent="0.25">
      <c r="A49" s="3" t="s">
        <v>841</v>
      </c>
      <c r="B49" s="4" t="s">
        <v>842</v>
      </c>
      <c r="C49" s="4" t="s">
        <v>843</v>
      </c>
      <c r="D49" s="4" t="s">
        <v>123</v>
      </c>
      <c r="E49" s="4" t="s">
        <v>844</v>
      </c>
      <c r="F49" s="4" t="s">
        <v>845</v>
      </c>
      <c r="G49" s="4" t="s">
        <v>846</v>
      </c>
      <c r="H49" s="4" t="s">
        <v>847</v>
      </c>
      <c r="I49" s="4" t="s">
        <v>85</v>
      </c>
      <c r="J49" s="4" t="s">
        <v>848</v>
      </c>
      <c r="K49" s="4" t="s">
        <v>849</v>
      </c>
      <c r="L49" s="4" t="s">
        <v>850</v>
      </c>
      <c r="M49" s="4" t="s">
        <v>39</v>
      </c>
      <c r="N49" s="4" t="s">
        <v>851</v>
      </c>
      <c r="O49" s="4" t="s">
        <v>852</v>
      </c>
      <c r="P49" s="4" t="s">
        <v>853</v>
      </c>
      <c r="Q49" s="4" t="s">
        <v>854</v>
      </c>
      <c r="R49" s="4" t="s">
        <v>855</v>
      </c>
      <c r="S49" s="4" t="s">
        <v>39</v>
      </c>
      <c r="T49" s="4" t="s">
        <v>39</v>
      </c>
      <c r="U49" s="4" t="s">
        <v>39</v>
      </c>
      <c r="V49" s="4" t="s">
        <v>39</v>
      </c>
      <c r="W49" s="4" t="s">
        <v>39</v>
      </c>
      <c r="X49" s="4" t="s">
        <v>856</v>
      </c>
      <c r="Y49" s="4" t="s">
        <v>857</v>
      </c>
      <c r="Z49" s="4" t="s">
        <v>857</v>
      </c>
      <c r="AA49" s="4" t="s">
        <v>39</v>
      </c>
      <c r="AB49" s="4" t="s">
        <v>39</v>
      </c>
      <c r="AC49" s="4" t="s">
        <v>39</v>
      </c>
      <c r="AD49" s="4" t="s">
        <v>39</v>
      </c>
      <c r="AE49" s="4" t="s">
        <v>858</v>
      </c>
      <c r="AF49" s="4" t="s">
        <v>39</v>
      </c>
    </row>
    <row r="50" spans="1:32" x14ac:dyDescent="0.25">
      <c r="A50" s="3" t="s">
        <v>859</v>
      </c>
      <c r="B50" s="4" t="s">
        <v>860</v>
      </c>
      <c r="C50" s="4" t="s">
        <v>861</v>
      </c>
      <c r="D50" s="4" t="s">
        <v>862</v>
      </c>
      <c r="E50" s="4" t="s">
        <v>863</v>
      </c>
      <c r="F50" s="4" t="s">
        <v>864</v>
      </c>
      <c r="G50" s="4" t="s">
        <v>865</v>
      </c>
      <c r="H50" s="4" t="s">
        <v>866</v>
      </c>
      <c r="I50" s="4" t="s">
        <v>867</v>
      </c>
      <c r="J50" s="4" t="s">
        <v>868</v>
      </c>
      <c r="K50" s="4" t="s">
        <v>869</v>
      </c>
      <c r="L50" s="4" t="s">
        <v>870</v>
      </c>
      <c r="M50" s="4" t="s">
        <v>871</v>
      </c>
      <c r="N50" s="4" t="s">
        <v>872</v>
      </c>
      <c r="O50" s="4" t="s">
        <v>873</v>
      </c>
      <c r="P50" s="4" t="s">
        <v>874</v>
      </c>
      <c r="Q50" s="4" t="s">
        <v>875</v>
      </c>
      <c r="R50" s="4" t="s">
        <v>876</v>
      </c>
      <c r="S50" s="4" t="s">
        <v>877</v>
      </c>
      <c r="T50" s="4" t="s">
        <v>878</v>
      </c>
      <c r="U50" s="4" t="s">
        <v>879</v>
      </c>
      <c r="V50" s="4" t="s">
        <v>39</v>
      </c>
      <c r="W50" s="4" t="s">
        <v>39</v>
      </c>
      <c r="X50" s="4" t="s">
        <v>39</v>
      </c>
      <c r="Y50" s="4" t="s">
        <v>39</v>
      </c>
      <c r="Z50" s="4" t="s">
        <v>39</v>
      </c>
      <c r="AA50" s="4" t="s">
        <v>880</v>
      </c>
      <c r="AB50" s="4" t="s">
        <v>881</v>
      </c>
      <c r="AC50" s="4" t="s">
        <v>882</v>
      </c>
      <c r="AD50" s="4" t="s">
        <v>883</v>
      </c>
      <c r="AE50" s="4" t="s">
        <v>884</v>
      </c>
      <c r="AF50" s="4" t="s">
        <v>39</v>
      </c>
    </row>
    <row r="51" spans="1:32" x14ac:dyDescent="0.25">
      <c r="A51" s="3" t="s">
        <v>885</v>
      </c>
      <c r="B51" s="4" t="s">
        <v>39</v>
      </c>
      <c r="C51" s="4" t="s">
        <v>886</v>
      </c>
      <c r="D51" s="4" t="s">
        <v>886</v>
      </c>
      <c r="E51" s="4" t="s">
        <v>85</v>
      </c>
      <c r="F51" s="4" t="s">
        <v>887</v>
      </c>
      <c r="G51" s="4" t="s">
        <v>888</v>
      </c>
      <c r="H51" s="4" t="s">
        <v>889</v>
      </c>
      <c r="I51" s="4" t="s">
        <v>85</v>
      </c>
      <c r="J51" s="4" t="s">
        <v>890</v>
      </c>
      <c r="K51" s="4" t="s">
        <v>891</v>
      </c>
      <c r="L51" s="4" t="s">
        <v>891</v>
      </c>
      <c r="M51" s="4" t="s">
        <v>85</v>
      </c>
      <c r="N51" s="4" t="s">
        <v>85</v>
      </c>
      <c r="O51" s="4" t="s">
        <v>892</v>
      </c>
      <c r="P51" s="4" t="s">
        <v>893</v>
      </c>
      <c r="Q51" s="4" t="s">
        <v>894</v>
      </c>
      <c r="R51" s="4" t="s">
        <v>895</v>
      </c>
      <c r="S51" s="4" t="s">
        <v>39</v>
      </c>
      <c r="T51" s="4" t="s">
        <v>39</v>
      </c>
      <c r="U51" s="4" t="s">
        <v>39</v>
      </c>
      <c r="V51" s="4" t="s">
        <v>39</v>
      </c>
      <c r="W51" s="4" t="s">
        <v>39</v>
      </c>
      <c r="X51" s="4" t="s">
        <v>39</v>
      </c>
      <c r="Y51" s="4" t="s">
        <v>39</v>
      </c>
      <c r="Z51" s="4" t="s">
        <v>39</v>
      </c>
      <c r="AA51" s="4" t="s">
        <v>39</v>
      </c>
      <c r="AB51" s="4" t="s">
        <v>39</v>
      </c>
      <c r="AC51" s="4" t="s">
        <v>39</v>
      </c>
      <c r="AD51" s="4" t="s">
        <v>39</v>
      </c>
      <c r="AE51" s="4" t="s">
        <v>39</v>
      </c>
      <c r="AF51" s="4" t="s">
        <v>39</v>
      </c>
    </row>
    <row r="52" spans="1:32" x14ac:dyDescent="0.25">
      <c r="A52" s="3" t="s">
        <v>896</v>
      </c>
      <c r="B52" s="4" t="s">
        <v>897</v>
      </c>
      <c r="C52" s="4" t="s">
        <v>899</v>
      </c>
      <c r="D52" s="4" t="s">
        <v>899</v>
      </c>
      <c r="E52" s="4" t="s">
        <v>85</v>
      </c>
      <c r="F52" s="4" t="s">
        <v>85</v>
      </c>
      <c r="G52" s="4" t="s">
        <v>899</v>
      </c>
      <c r="H52" s="4" t="s">
        <v>899</v>
      </c>
      <c r="I52" s="4" t="s">
        <v>85</v>
      </c>
      <c r="J52" s="4" t="s">
        <v>900</v>
      </c>
      <c r="K52" s="4" t="s">
        <v>901</v>
      </c>
      <c r="L52" s="4" t="s">
        <v>901</v>
      </c>
      <c r="M52" s="4" t="s">
        <v>85</v>
      </c>
      <c r="N52" s="4" t="s">
        <v>85</v>
      </c>
      <c r="O52" s="4" t="s">
        <v>85</v>
      </c>
      <c r="P52" s="4" t="s">
        <v>902</v>
      </c>
      <c r="Q52" s="4" t="s">
        <v>903</v>
      </c>
      <c r="R52" s="4" t="s">
        <v>904</v>
      </c>
      <c r="S52" s="4" t="s">
        <v>39</v>
      </c>
      <c r="T52" s="4" t="s">
        <v>39</v>
      </c>
      <c r="U52" s="4" t="s">
        <v>39</v>
      </c>
      <c r="V52" s="4" t="s">
        <v>39</v>
      </c>
      <c r="W52" s="4" t="s">
        <v>39</v>
      </c>
      <c r="X52" s="4" t="s">
        <v>85</v>
      </c>
      <c r="Y52" s="4" t="s">
        <v>899</v>
      </c>
      <c r="Z52" s="4" t="s">
        <v>899</v>
      </c>
      <c r="AA52" s="4" t="s">
        <v>905</v>
      </c>
      <c r="AB52" s="4" t="s">
        <v>906</v>
      </c>
      <c r="AC52" s="4" t="s">
        <v>906</v>
      </c>
      <c r="AD52" s="4" t="s">
        <v>907</v>
      </c>
      <c r="AE52" s="4" t="s">
        <v>903</v>
      </c>
      <c r="AF52" s="4" t="s">
        <v>39</v>
      </c>
    </row>
    <row r="53" spans="1:32" x14ac:dyDescent="0.25">
      <c r="A53" s="3" t="s">
        <v>908</v>
      </c>
      <c r="B53" s="4" t="s">
        <v>909</v>
      </c>
      <c r="C53" s="4" t="s">
        <v>910</v>
      </c>
      <c r="D53" s="4" t="s">
        <v>910</v>
      </c>
      <c r="E53" s="4" t="s">
        <v>85</v>
      </c>
      <c r="F53" s="4" t="s">
        <v>85</v>
      </c>
      <c r="G53" s="4" t="s">
        <v>911</v>
      </c>
      <c r="H53" s="4" t="s">
        <v>910</v>
      </c>
      <c r="I53" s="4" t="s">
        <v>85</v>
      </c>
      <c r="J53" s="4" t="s">
        <v>912</v>
      </c>
      <c r="K53" s="4" t="s">
        <v>913</v>
      </c>
      <c r="L53" s="4" t="s">
        <v>914</v>
      </c>
      <c r="M53" s="4" t="s">
        <v>915</v>
      </c>
      <c r="N53" s="4" t="s">
        <v>916</v>
      </c>
      <c r="O53" s="4" t="s">
        <v>85</v>
      </c>
      <c r="P53" s="4" t="s">
        <v>917</v>
      </c>
      <c r="Q53" s="4" t="s">
        <v>918</v>
      </c>
      <c r="R53" s="4" t="s">
        <v>919</v>
      </c>
      <c r="S53" s="4" t="s">
        <v>39</v>
      </c>
      <c r="T53" s="4" t="s">
        <v>39</v>
      </c>
      <c r="U53" s="4" t="s">
        <v>39</v>
      </c>
      <c r="V53" s="4" t="s">
        <v>39</v>
      </c>
      <c r="W53" s="4" t="s">
        <v>39</v>
      </c>
      <c r="X53" s="4" t="s">
        <v>920</v>
      </c>
      <c r="Y53" s="4" t="s">
        <v>910</v>
      </c>
      <c r="Z53" s="4" t="s">
        <v>911</v>
      </c>
      <c r="AA53" s="4" t="s">
        <v>921</v>
      </c>
      <c r="AB53" s="4" t="s">
        <v>922</v>
      </c>
      <c r="AC53" s="4" t="s">
        <v>922</v>
      </c>
      <c r="AD53" s="4" t="s">
        <v>923</v>
      </c>
      <c r="AE53" s="4" t="s">
        <v>924</v>
      </c>
      <c r="AF53" s="4" t="s">
        <v>39</v>
      </c>
    </row>
    <row r="54" spans="1:32" x14ac:dyDescent="0.25">
      <c r="A54" s="3" t="s">
        <v>925</v>
      </c>
      <c r="B54" s="4" t="s">
        <v>926</v>
      </c>
      <c r="C54" s="4" t="s">
        <v>123</v>
      </c>
      <c r="D54" s="4" t="s">
        <v>123</v>
      </c>
      <c r="E54" s="4" t="s">
        <v>85</v>
      </c>
      <c r="F54" s="4" t="s">
        <v>85</v>
      </c>
      <c r="G54" s="4" t="s">
        <v>927</v>
      </c>
      <c r="H54" s="4" t="s">
        <v>123</v>
      </c>
      <c r="I54" s="4" t="s">
        <v>85</v>
      </c>
      <c r="J54" s="4" t="s">
        <v>85</v>
      </c>
      <c r="K54" s="4" t="s">
        <v>928</v>
      </c>
      <c r="L54" s="4" t="s">
        <v>123</v>
      </c>
      <c r="M54" s="4" t="s">
        <v>85</v>
      </c>
      <c r="N54" s="4" t="s">
        <v>929</v>
      </c>
      <c r="O54" s="4" t="s">
        <v>85</v>
      </c>
      <c r="P54" s="4" t="s">
        <v>930</v>
      </c>
      <c r="Q54" s="4" t="s">
        <v>931</v>
      </c>
      <c r="R54" s="4" t="s">
        <v>85</v>
      </c>
      <c r="S54" s="4" t="s">
        <v>39</v>
      </c>
      <c r="T54" s="4" t="s">
        <v>39</v>
      </c>
      <c r="U54" s="4" t="s">
        <v>39</v>
      </c>
      <c r="V54" s="4" t="s">
        <v>39</v>
      </c>
      <c r="W54" s="4" t="s">
        <v>39</v>
      </c>
      <c r="X54" s="4" t="s">
        <v>932</v>
      </c>
      <c r="Y54" s="4" t="s">
        <v>933</v>
      </c>
      <c r="Z54" s="4" t="s">
        <v>927</v>
      </c>
      <c r="AA54" s="4" t="s">
        <v>934</v>
      </c>
      <c r="AB54" s="4" t="s">
        <v>935</v>
      </c>
      <c r="AC54" s="4" t="s">
        <v>936</v>
      </c>
      <c r="AD54" s="4" t="s">
        <v>937</v>
      </c>
      <c r="AE54" s="4" t="s">
        <v>938</v>
      </c>
      <c r="AF54" s="4" t="s">
        <v>39</v>
      </c>
    </row>
    <row r="55" spans="1:32" x14ac:dyDescent="0.25">
      <c r="A55" s="3" t="s">
        <v>939</v>
      </c>
      <c r="B55" s="4" t="s">
        <v>940</v>
      </c>
      <c r="C55" s="4" t="s">
        <v>941</v>
      </c>
      <c r="D55" s="4" t="s">
        <v>942</v>
      </c>
      <c r="E55" s="4" t="s">
        <v>943</v>
      </c>
      <c r="F55" s="4" t="s">
        <v>944</v>
      </c>
      <c r="G55" s="4" t="s">
        <v>945</v>
      </c>
      <c r="H55" s="4" t="s">
        <v>946</v>
      </c>
      <c r="I55" s="4" t="s">
        <v>947</v>
      </c>
      <c r="J55" s="4" t="s">
        <v>948</v>
      </c>
      <c r="K55" s="4" t="s">
        <v>949</v>
      </c>
      <c r="L55" s="4" t="s">
        <v>950</v>
      </c>
      <c r="M55" s="4" t="s">
        <v>951</v>
      </c>
      <c r="N55" s="4" t="s">
        <v>952</v>
      </c>
      <c r="O55" s="4" t="s">
        <v>953</v>
      </c>
      <c r="P55" s="4" t="s">
        <v>954</v>
      </c>
      <c r="Q55" s="4" t="s">
        <v>955</v>
      </c>
      <c r="R55" s="4" t="s">
        <v>956</v>
      </c>
      <c r="S55" s="4" t="s">
        <v>39</v>
      </c>
      <c r="T55" s="4" t="s">
        <v>39</v>
      </c>
      <c r="U55" s="4" t="s">
        <v>39</v>
      </c>
      <c r="V55" s="4" t="s">
        <v>39</v>
      </c>
      <c r="W55" s="4" t="s">
        <v>39</v>
      </c>
      <c r="X55" s="4" t="s">
        <v>39</v>
      </c>
      <c r="Y55" s="4" t="s">
        <v>39</v>
      </c>
      <c r="Z55" s="4" t="s">
        <v>39</v>
      </c>
      <c r="AA55" s="4" t="s">
        <v>957</v>
      </c>
      <c r="AB55" s="4" t="s">
        <v>958</v>
      </c>
      <c r="AC55" s="4" t="s">
        <v>85</v>
      </c>
      <c r="AD55" s="4" t="s">
        <v>959</v>
      </c>
      <c r="AE55" s="4" t="s">
        <v>960</v>
      </c>
      <c r="AF55" s="4" t="s">
        <v>39</v>
      </c>
    </row>
    <row r="56" spans="1:32" x14ac:dyDescent="0.25">
      <c r="A56" s="3" t="s">
        <v>961</v>
      </c>
      <c r="B56" s="4" t="s">
        <v>962</v>
      </c>
      <c r="C56" s="4" t="s">
        <v>39</v>
      </c>
      <c r="D56" s="4" t="s">
        <v>39</v>
      </c>
      <c r="E56" s="4" t="s">
        <v>39</v>
      </c>
      <c r="F56" s="4" t="s">
        <v>39</v>
      </c>
      <c r="G56" s="4" t="s">
        <v>39</v>
      </c>
      <c r="H56" s="4" t="s">
        <v>39</v>
      </c>
      <c r="I56" s="4" t="s">
        <v>39</v>
      </c>
      <c r="J56" s="4" t="s">
        <v>39</v>
      </c>
      <c r="K56" s="4" t="s">
        <v>39</v>
      </c>
      <c r="L56" s="4" t="s">
        <v>39</v>
      </c>
      <c r="M56" s="4" t="s">
        <v>39</v>
      </c>
      <c r="N56" s="4" t="s">
        <v>39</v>
      </c>
      <c r="O56" s="4" t="s">
        <v>39</v>
      </c>
      <c r="P56" s="4" t="s">
        <v>39</v>
      </c>
      <c r="Q56" s="4" t="s">
        <v>39</v>
      </c>
      <c r="R56" s="4" t="s">
        <v>39</v>
      </c>
      <c r="S56" s="4" t="s">
        <v>39</v>
      </c>
      <c r="T56" s="4" t="s">
        <v>39</v>
      </c>
      <c r="U56" s="4" t="s">
        <v>39</v>
      </c>
      <c r="V56" s="4" t="s">
        <v>39</v>
      </c>
      <c r="W56" s="4" t="s">
        <v>39</v>
      </c>
      <c r="X56" s="4" t="s">
        <v>39</v>
      </c>
      <c r="Y56" s="4" t="s">
        <v>39</v>
      </c>
      <c r="Z56" s="4" t="s">
        <v>39</v>
      </c>
      <c r="AA56" s="4" t="s">
        <v>39</v>
      </c>
      <c r="AB56" s="4" t="s">
        <v>39</v>
      </c>
      <c r="AC56" s="4" t="s">
        <v>39</v>
      </c>
      <c r="AD56" s="4" t="s">
        <v>39</v>
      </c>
      <c r="AE56" s="4" t="s">
        <v>39</v>
      </c>
      <c r="AF56" s="4" t="s">
        <v>39</v>
      </c>
    </row>
    <row r="57" spans="1:32" x14ac:dyDescent="0.25">
      <c r="A57" s="3" t="s">
        <v>963</v>
      </c>
      <c r="B57" s="4" t="s">
        <v>964</v>
      </c>
      <c r="C57" s="4" t="s">
        <v>123</v>
      </c>
      <c r="D57" s="4" t="s">
        <v>123</v>
      </c>
      <c r="E57" s="4" t="s">
        <v>85</v>
      </c>
      <c r="F57" s="4" t="s">
        <v>85</v>
      </c>
      <c r="G57" s="4" t="s">
        <v>965</v>
      </c>
      <c r="H57" s="4" t="s">
        <v>123</v>
      </c>
      <c r="I57" s="4" t="s">
        <v>85</v>
      </c>
      <c r="J57" s="4" t="s">
        <v>966</v>
      </c>
      <c r="K57" s="4" t="s">
        <v>967</v>
      </c>
      <c r="L57" s="4" t="s">
        <v>123</v>
      </c>
      <c r="M57" s="4" t="s">
        <v>85</v>
      </c>
      <c r="N57" s="4" t="s">
        <v>968</v>
      </c>
      <c r="O57" s="4" t="s">
        <v>85</v>
      </c>
      <c r="P57" s="4" t="s">
        <v>969</v>
      </c>
      <c r="Q57" s="4" t="s">
        <v>970</v>
      </c>
      <c r="R57" s="4" t="s">
        <v>966</v>
      </c>
      <c r="S57" s="4" t="s">
        <v>39</v>
      </c>
      <c r="T57" s="4" t="s">
        <v>39</v>
      </c>
      <c r="U57" s="4" t="s">
        <v>39</v>
      </c>
      <c r="V57" s="4" t="s">
        <v>39</v>
      </c>
      <c r="W57" s="4" t="s">
        <v>39</v>
      </c>
      <c r="X57" s="4" t="s">
        <v>971</v>
      </c>
      <c r="Y57" s="4" t="s">
        <v>972</v>
      </c>
      <c r="Z57" s="4" t="s">
        <v>965</v>
      </c>
      <c r="AA57" s="4" t="s">
        <v>973</v>
      </c>
      <c r="AB57" s="4" t="s">
        <v>974</v>
      </c>
      <c r="AC57" s="4" t="s">
        <v>975</v>
      </c>
      <c r="AD57" s="4" t="s">
        <v>976</v>
      </c>
      <c r="AE57" s="4" t="s">
        <v>977</v>
      </c>
      <c r="AF57" s="4" t="s">
        <v>39</v>
      </c>
    </row>
    <row r="58" spans="1:32" x14ac:dyDescent="0.25">
      <c r="A58" s="3" t="s">
        <v>978</v>
      </c>
      <c r="B58" s="4" t="s">
        <v>979</v>
      </c>
      <c r="C58" s="4" t="s">
        <v>980</v>
      </c>
      <c r="D58" s="4" t="s">
        <v>981</v>
      </c>
      <c r="E58" s="4" t="s">
        <v>982</v>
      </c>
      <c r="F58" s="4" t="s">
        <v>983</v>
      </c>
      <c r="G58" s="4" t="s">
        <v>984</v>
      </c>
      <c r="H58" s="4" t="s">
        <v>985</v>
      </c>
      <c r="I58" s="4" t="s">
        <v>986</v>
      </c>
      <c r="J58" s="4" t="s">
        <v>987</v>
      </c>
      <c r="K58" s="4" t="s">
        <v>988</v>
      </c>
      <c r="L58" s="4" t="s">
        <v>989</v>
      </c>
      <c r="M58" s="4" t="s">
        <v>990</v>
      </c>
      <c r="N58" s="4" t="s">
        <v>991</v>
      </c>
      <c r="O58" s="4" t="s">
        <v>992</v>
      </c>
      <c r="P58" s="4" t="s">
        <v>993</v>
      </c>
      <c r="Q58" s="4" t="s">
        <v>994</v>
      </c>
      <c r="R58" s="4" t="s">
        <v>995</v>
      </c>
      <c r="S58" s="4" t="s">
        <v>996</v>
      </c>
      <c r="T58" s="4" t="s">
        <v>997</v>
      </c>
      <c r="U58" s="4" t="s">
        <v>998</v>
      </c>
      <c r="V58" s="4" t="s">
        <v>39</v>
      </c>
      <c r="W58" s="4" t="s">
        <v>39</v>
      </c>
      <c r="X58" s="4" t="s">
        <v>39</v>
      </c>
      <c r="Y58" s="4" t="s">
        <v>39</v>
      </c>
      <c r="Z58" s="4" t="s">
        <v>39</v>
      </c>
      <c r="AA58" s="4" t="s">
        <v>39</v>
      </c>
      <c r="AB58" s="4" t="s">
        <v>39</v>
      </c>
      <c r="AC58" s="4" t="s">
        <v>39</v>
      </c>
      <c r="AD58" s="4" t="s">
        <v>39</v>
      </c>
      <c r="AE58" s="4" t="s">
        <v>999</v>
      </c>
      <c r="AF58" s="4" t="s">
        <v>39</v>
      </c>
    </row>
    <row r="59" spans="1:32" x14ac:dyDescent="0.25">
      <c r="A59" s="3" t="s">
        <v>1000</v>
      </c>
      <c r="B59" s="4" t="s">
        <v>1001</v>
      </c>
      <c r="C59" s="4" t="s">
        <v>1002</v>
      </c>
      <c r="D59" s="4" t="s">
        <v>1003</v>
      </c>
      <c r="E59" s="4" t="s">
        <v>1004</v>
      </c>
      <c r="F59" s="4" t="s">
        <v>1005</v>
      </c>
      <c r="G59" s="4" t="s">
        <v>1006</v>
      </c>
      <c r="H59" s="4" t="s">
        <v>1007</v>
      </c>
      <c r="I59" s="4" t="s">
        <v>1008</v>
      </c>
      <c r="J59" s="4" t="s">
        <v>1009</v>
      </c>
      <c r="K59" s="4" t="s">
        <v>1010</v>
      </c>
      <c r="L59" s="4" t="s">
        <v>1011</v>
      </c>
      <c r="M59" s="4" t="s">
        <v>1012</v>
      </c>
      <c r="N59" s="4" t="s">
        <v>1013</v>
      </c>
      <c r="O59" s="4" t="s">
        <v>1014</v>
      </c>
      <c r="P59" s="4" t="s">
        <v>1015</v>
      </c>
      <c r="Q59" s="4" t="s">
        <v>1016</v>
      </c>
      <c r="R59" s="4" t="s">
        <v>1017</v>
      </c>
      <c r="S59" s="4" t="s">
        <v>1018</v>
      </c>
      <c r="T59" s="4" t="s">
        <v>1019</v>
      </c>
      <c r="U59" s="4" t="s">
        <v>1020</v>
      </c>
      <c r="V59" s="4" t="s">
        <v>39</v>
      </c>
      <c r="W59" s="4" t="s">
        <v>39</v>
      </c>
      <c r="X59" s="4" t="s">
        <v>39</v>
      </c>
      <c r="Y59" s="4" t="s">
        <v>39</v>
      </c>
      <c r="Z59" s="4" t="s">
        <v>39</v>
      </c>
      <c r="AA59" s="4" t="s">
        <v>1021</v>
      </c>
      <c r="AB59" s="4" t="s">
        <v>1022</v>
      </c>
      <c r="AC59" s="4" t="s">
        <v>1023</v>
      </c>
      <c r="AD59" s="4" t="s">
        <v>1024</v>
      </c>
      <c r="AE59" s="4" t="s">
        <v>1025</v>
      </c>
      <c r="AF59" s="4" t="s">
        <v>1026</v>
      </c>
    </row>
    <row r="60" spans="1:32" x14ac:dyDescent="0.25">
      <c r="A60" s="3" t="s">
        <v>1027</v>
      </c>
      <c r="B60" s="4" t="s">
        <v>1028</v>
      </c>
      <c r="C60" s="4" t="s">
        <v>1029</v>
      </c>
      <c r="D60" s="4" t="s">
        <v>1030</v>
      </c>
      <c r="E60" s="4" t="s">
        <v>1031</v>
      </c>
      <c r="F60" s="4" t="s">
        <v>1032</v>
      </c>
      <c r="G60" s="4" t="s">
        <v>1033</v>
      </c>
      <c r="H60" s="4" t="s">
        <v>1034</v>
      </c>
      <c r="I60" s="4" t="s">
        <v>1035</v>
      </c>
      <c r="J60" s="4" t="s">
        <v>1036</v>
      </c>
      <c r="K60" s="4" t="s">
        <v>1037</v>
      </c>
      <c r="L60" s="4" t="s">
        <v>1038</v>
      </c>
      <c r="M60" s="4" t="s">
        <v>1039</v>
      </c>
      <c r="N60" s="4" t="s">
        <v>1040</v>
      </c>
      <c r="O60" s="4" t="s">
        <v>1041</v>
      </c>
      <c r="P60" s="4" t="s">
        <v>1042</v>
      </c>
      <c r="Q60" s="4" t="s">
        <v>1043</v>
      </c>
      <c r="R60" s="4" t="s">
        <v>1044</v>
      </c>
      <c r="S60" s="4" t="s">
        <v>1045</v>
      </c>
      <c r="T60" s="4" t="s">
        <v>1046</v>
      </c>
      <c r="U60" s="4" t="s">
        <v>1047</v>
      </c>
      <c r="V60" s="4" t="s">
        <v>39</v>
      </c>
      <c r="W60" s="4" t="s">
        <v>39</v>
      </c>
      <c r="X60" s="4" t="s">
        <v>1048</v>
      </c>
      <c r="Y60" s="4" t="s">
        <v>1049</v>
      </c>
      <c r="Z60" s="4" t="s">
        <v>1049</v>
      </c>
      <c r="AA60" s="4" t="s">
        <v>1050</v>
      </c>
      <c r="AB60" s="4" t="s">
        <v>1051</v>
      </c>
      <c r="AC60" s="4" t="s">
        <v>1052</v>
      </c>
      <c r="AD60" s="4" t="s">
        <v>1053</v>
      </c>
      <c r="AE60" s="4" t="s">
        <v>1054</v>
      </c>
      <c r="AF60" s="4" t="s">
        <v>39</v>
      </c>
    </row>
    <row r="61" spans="1:32" x14ac:dyDescent="0.25">
      <c r="A61" s="3" t="s">
        <v>1055</v>
      </c>
      <c r="B61" s="4" t="s">
        <v>1056</v>
      </c>
      <c r="C61" s="4" t="s">
        <v>1057</v>
      </c>
      <c r="D61" s="4" t="s">
        <v>1058</v>
      </c>
      <c r="E61" s="4" t="s">
        <v>1059</v>
      </c>
      <c r="F61" s="4" t="s">
        <v>1060</v>
      </c>
      <c r="G61" s="4" t="s">
        <v>1061</v>
      </c>
      <c r="H61" s="4" t="s">
        <v>1062</v>
      </c>
      <c r="I61" s="4" t="s">
        <v>1063</v>
      </c>
      <c r="J61" s="4" t="s">
        <v>1064</v>
      </c>
      <c r="K61" s="4" t="s">
        <v>1065</v>
      </c>
      <c r="L61" s="4" t="s">
        <v>1066</v>
      </c>
      <c r="M61" s="4" t="s">
        <v>1067</v>
      </c>
      <c r="N61" s="4" t="s">
        <v>1068</v>
      </c>
      <c r="O61" s="4" t="s">
        <v>85</v>
      </c>
      <c r="P61" s="4" t="s">
        <v>1069</v>
      </c>
      <c r="Q61" s="4" t="s">
        <v>1070</v>
      </c>
      <c r="R61" s="4" t="s">
        <v>1071</v>
      </c>
      <c r="S61" s="4" t="s">
        <v>1072</v>
      </c>
      <c r="T61" s="4" t="s">
        <v>1073</v>
      </c>
      <c r="U61" s="4" t="s">
        <v>1074</v>
      </c>
      <c r="V61" s="4" t="s">
        <v>39</v>
      </c>
      <c r="W61" s="4" t="s">
        <v>39</v>
      </c>
      <c r="X61" s="4" t="s">
        <v>39</v>
      </c>
      <c r="Y61" s="4" t="s">
        <v>39</v>
      </c>
      <c r="Z61" s="4" t="s">
        <v>39</v>
      </c>
      <c r="AA61" s="4" t="s">
        <v>1075</v>
      </c>
      <c r="AB61" s="4" t="s">
        <v>1076</v>
      </c>
      <c r="AC61" s="4" t="s">
        <v>1077</v>
      </c>
      <c r="AD61" s="4" t="s">
        <v>1078</v>
      </c>
      <c r="AE61" s="4" t="s">
        <v>1079</v>
      </c>
      <c r="AF61" s="4" t="s">
        <v>1026</v>
      </c>
    </row>
    <row r="62" spans="1:32" x14ac:dyDescent="0.25">
      <c r="A62" s="3" t="s">
        <v>1080</v>
      </c>
      <c r="B62" s="4" t="s">
        <v>1081</v>
      </c>
      <c r="C62" s="4" t="s">
        <v>39</v>
      </c>
      <c r="D62" s="4" t="s">
        <v>39</v>
      </c>
      <c r="E62" s="4" t="s">
        <v>39</v>
      </c>
      <c r="F62" s="4" t="s">
        <v>39</v>
      </c>
      <c r="G62" s="4" t="s">
        <v>39</v>
      </c>
      <c r="H62" s="4" t="s">
        <v>39</v>
      </c>
      <c r="I62" s="4" t="s">
        <v>39</v>
      </c>
      <c r="J62" s="4" t="s">
        <v>39</v>
      </c>
      <c r="K62" s="4" t="s">
        <v>39</v>
      </c>
      <c r="L62" s="4" t="s">
        <v>39</v>
      </c>
      <c r="M62" s="4" t="s">
        <v>39</v>
      </c>
      <c r="N62" s="4" t="s">
        <v>39</v>
      </c>
      <c r="O62" s="4" t="s">
        <v>39</v>
      </c>
      <c r="P62" s="4" t="s">
        <v>39</v>
      </c>
      <c r="Q62" s="4" t="s">
        <v>39</v>
      </c>
      <c r="R62" s="4" t="s">
        <v>39</v>
      </c>
      <c r="S62" s="4" t="s">
        <v>39</v>
      </c>
      <c r="T62" s="4" t="s">
        <v>39</v>
      </c>
      <c r="U62" s="4" t="s">
        <v>39</v>
      </c>
      <c r="V62" s="4" t="s">
        <v>39</v>
      </c>
      <c r="W62" s="4" t="s">
        <v>39</v>
      </c>
      <c r="X62" s="4" t="s">
        <v>39</v>
      </c>
      <c r="Y62" s="4" t="s">
        <v>39</v>
      </c>
      <c r="Z62" s="4" t="s">
        <v>39</v>
      </c>
      <c r="AA62" s="4" t="s">
        <v>39</v>
      </c>
      <c r="AB62" s="4" t="s">
        <v>39</v>
      </c>
      <c r="AC62" s="4" t="s">
        <v>39</v>
      </c>
      <c r="AD62" s="4" t="s">
        <v>39</v>
      </c>
      <c r="AE62" s="4" t="s">
        <v>39</v>
      </c>
      <c r="AF62" s="4" t="s">
        <v>39</v>
      </c>
    </row>
    <row r="63" spans="1:32" x14ac:dyDescent="0.25">
      <c r="A63" s="3" t="s">
        <v>1082</v>
      </c>
      <c r="B63" s="4" t="s">
        <v>1083</v>
      </c>
      <c r="C63" s="4" t="s">
        <v>1084</v>
      </c>
      <c r="D63" s="4" t="s">
        <v>1084</v>
      </c>
      <c r="E63" s="4" t="s">
        <v>85</v>
      </c>
      <c r="F63" s="4" t="s">
        <v>85</v>
      </c>
      <c r="G63" s="4" t="s">
        <v>1084</v>
      </c>
      <c r="H63" s="4" t="s">
        <v>1084</v>
      </c>
      <c r="I63" s="4" t="s">
        <v>85</v>
      </c>
      <c r="J63" s="4" t="s">
        <v>1085</v>
      </c>
      <c r="K63" s="4" t="s">
        <v>1086</v>
      </c>
      <c r="L63" s="4" t="s">
        <v>1087</v>
      </c>
      <c r="M63" s="4" t="s">
        <v>85</v>
      </c>
      <c r="N63" s="4" t="s">
        <v>1088</v>
      </c>
      <c r="O63" s="4" t="s">
        <v>85</v>
      </c>
      <c r="P63" s="4" t="s">
        <v>85</v>
      </c>
      <c r="Q63" s="4" t="s">
        <v>1087</v>
      </c>
      <c r="R63" s="4" t="s">
        <v>1089</v>
      </c>
      <c r="S63" s="4" t="s">
        <v>39</v>
      </c>
      <c r="T63" s="4" t="s">
        <v>39</v>
      </c>
      <c r="U63" s="4" t="s">
        <v>39</v>
      </c>
      <c r="V63" s="4" t="s">
        <v>39</v>
      </c>
      <c r="W63" s="4" t="s">
        <v>39</v>
      </c>
      <c r="X63" s="4" t="s">
        <v>1090</v>
      </c>
      <c r="Y63" s="4" t="s">
        <v>1091</v>
      </c>
      <c r="Z63" s="4" t="s">
        <v>1091</v>
      </c>
      <c r="AA63" s="4" t="s">
        <v>1092</v>
      </c>
      <c r="AB63" s="4" t="s">
        <v>85</v>
      </c>
      <c r="AC63" s="4" t="s">
        <v>85</v>
      </c>
      <c r="AD63" s="4" t="s">
        <v>1093</v>
      </c>
      <c r="AE63" s="4" t="s">
        <v>1093</v>
      </c>
      <c r="AF63" s="4" t="s">
        <v>39</v>
      </c>
    </row>
    <row r="64" spans="1:32" x14ac:dyDescent="0.25">
      <c r="A64" s="3" t="s">
        <v>1094</v>
      </c>
      <c r="B64" s="4" t="s">
        <v>1095</v>
      </c>
      <c r="C64" s="4" t="s">
        <v>1096</v>
      </c>
      <c r="D64" s="4" t="s">
        <v>1096</v>
      </c>
      <c r="E64" s="4" t="s">
        <v>85</v>
      </c>
      <c r="F64" s="4" t="s">
        <v>1097</v>
      </c>
      <c r="G64" s="4" t="s">
        <v>1098</v>
      </c>
      <c r="H64" s="4" t="s">
        <v>1099</v>
      </c>
      <c r="I64" s="4" t="s">
        <v>85</v>
      </c>
      <c r="J64" s="4" t="s">
        <v>1100</v>
      </c>
      <c r="K64" s="4" t="s">
        <v>1101</v>
      </c>
      <c r="L64" s="4" t="s">
        <v>1102</v>
      </c>
      <c r="M64" s="4" t="s">
        <v>1103</v>
      </c>
      <c r="N64" s="4" t="s">
        <v>1104</v>
      </c>
      <c r="O64" s="4" t="s">
        <v>85</v>
      </c>
      <c r="P64" s="4" t="s">
        <v>1105</v>
      </c>
      <c r="Q64" s="4" t="s">
        <v>1106</v>
      </c>
      <c r="R64" s="4" t="s">
        <v>1107</v>
      </c>
      <c r="S64" s="4" t="s">
        <v>39</v>
      </c>
      <c r="T64" s="4" t="s">
        <v>39</v>
      </c>
      <c r="U64" s="4" t="s">
        <v>39</v>
      </c>
      <c r="V64" s="4" t="s">
        <v>39</v>
      </c>
      <c r="W64" s="4" t="s">
        <v>39</v>
      </c>
      <c r="X64" s="4" t="s">
        <v>1108</v>
      </c>
      <c r="Y64" s="4" t="s">
        <v>1109</v>
      </c>
      <c r="Z64" s="4" t="s">
        <v>1109</v>
      </c>
      <c r="AA64" s="4" t="s">
        <v>1110</v>
      </c>
      <c r="AB64" s="4" t="s">
        <v>1111</v>
      </c>
      <c r="AC64" s="4" t="s">
        <v>1112</v>
      </c>
      <c r="AD64" s="4" t="s">
        <v>1113</v>
      </c>
      <c r="AE64" s="4" t="s">
        <v>1114</v>
      </c>
      <c r="AF64" s="4" t="s">
        <v>39</v>
      </c>
    </row>
    <row r="65" spans="1:32" x14ac:dyDescent="0.25">
      <c r="A65" s="3" t="s">
        <v>1115</v>
      </c>
      <c r="B65" s="4" t="s">
        <v>1116</v>
      </c>
      <c r="C65" s="4" t="s">
        <v>1117</v>
      </c>
      <c r="D65" s="4" t="s">
        <v>1118</v>
      </c>
      <c r="E65" s="4" t="s">
        <v>1119</v>
      </c>
      <c r="F65" s="4" t="s">
        <v>1120</v>
      </c>
      <c r="G65" s="4" t="s">
        <v>1121</v>
      </c>
      <c r="H65" s="4" t="s">
        <v>1122</v>
      </c>
      <c r="I65" s="4" t="s">
        <v>1123</v>
      </c>
      <c r="J65" s="4" t="s">
        <v>1124</v>
      </c>
      <c r="K65" s="4" t="s">
        <v>1125</v>
      </c>
      <c r="L65" s="4" t="s">
        <v>1126</v>
      </c>
      <c r="M65" s="4" t="s">
        <v>1127</v>
      </c>
      <c r="N65" s="4" t="s">
        <v>1128</v>
      </c>
      <c r="O65" s="4" t="s">
        <v>1129</v>
      </c>
      <c r="P65" s="4" t="s">
        <v>1130</v>
      </c>
      <c r="Q65" s="4" t="s">
        <v>1131</v>
      </c>
      <c r="R65" s="4" t="s">
        <v>1132</v>
      </c>
      <c r="S65" s="4" t="s">
        <v>1133</v>
      </c>
      <c r="T65" s="4" t="s">
        <v>1134</v>
      </c>
      <c r="U65" s="4" t="s">
        <v>1135</v>
      </c>
      <c r="V65" s="4" t="s">
        <v>39</v>
      </c>
      <c r="W65" s="4" t="s">
        <v>39</v>
      </c>
      <c r="X65" s="4" t="s">
        <v>1136</v>
      </c>
      <c r="Y65" s="4" t="s">
        <v>1137</v>
      </c>
      <c r="Z65" s="4" t="s">
        <v>1138</v>
      </c>
      <c r="AA65" s="4" t="s">
        <v>39</v>
      </c>
      <c r="AB65" s="4" t="s">
        <v>39</v>
      </c>
      <c r="AC65" s="4" t="s">
        <v>39</v>
      </c>
      <c r="AD65" s="4" t="s">
        <v>39</v>
      </c>
      <c r="AE65" s="4" t="s">
        <v>39</v>
      </c>
      <c r="AF65" s="4" t="s">
        <v>39</v>
      </c>
    </row>
    <row r="66" spans="1:32" x14ac:dyDescent="0.25">
      <c r="A66" s="3" t="s">
        <v>1139</v>
      </c>
      <c r="B66" s="4" t="s">
        <v>1140</v>
      </c>
      <c r="C66" s="4" t="s">
        <v>123</v>
      </c>
      <c r="D66" s="4" t="s">
        <v>123</v>
      </c>
      <c r="E66" s="4" t="s">
        <v>85</v>
      </c>
      <c r="F66" s="4" t="s">
        <v>85</v>
      </c>
      <c r="G66" s="4" t="s">
        <v>1141</v>
      </c>
      <c r="H66" s="4" t="s">
        <v>123</v>
      </c>
      <c r="I66" s="4" t="s">
        <v>85</v>
      </c>
      <c r="J66" s="4" t="s">
        <v>85</v>
      </c>
      <c r="K66" s="4" t="s">
        <v>1142</v>
      </c>
      <c r="L66" s="4" t="s">
        <v>1143</v>
      </c>
      <c r="M66" s="4" t="s">
        <v>1144</v>
      </c>
      <c r="N66" s="4" t="s">
        <v>1145</v>
      </c>
      <c r="O66" s="4" t="s">
        <v>85</v>
      </c>
      <c r="P66" s="4" t="s">
        <v>1146</v>
      </c>
      <c r="Q66" s="4" t="s">
        <v>1147</v>
      </c>
      <c r="R66" s="4" t="s">
        <v>1148</v>
      </c>
      <c r="S66" s="4" t="s">
        <v>39</v>
      </c>
      <c r="T66" s="4" t="s">
        <v>39</v>
      </c>
      <c r="U66" s="4" t="s">
        <v>39</v>
      </c>
      <c r="V66" s="4" t="s">
        <v>39</v>
      </c>
      <c r="W66" s="4" t="s">
        <v>39</v>
      </c>
      <c r="X66" s="4" t="s">
        <v>1149</v>
      </c>
      <c r="Y66" s="4" t="s">
        <v>123</v>
      </c>
      <c r="Z66" s="4" t="s">
        <v>1141</v>
      </c>
      <c r="AA66" s="4" t="s">
        <v>1150</v>
      </c>
      <c r="AB66" s="4" t="s">
        <v>1151</v>
      </c>
      <c r="AC66" s="4" t="s">
        <v>1152</v>
      </c>
      <c r="AD66" s="4" t="s">
        <v>1153</v>
      </c>
      <c r="AE66" s="4" t="s">
        <v>1154</v>
      </c>
      <c r="AF66" s="4" t="s">
        <v>39</v>
      </c>
    </row>
    <row r="67" spans="1:32" x14ac:dyDescent="0.25">
      <c r="A67" s="3" t="s">
        <v>1155</v>
      </c>
      <c r="B67" s="4" t="s">
        <v>1156</v>
      </c>
      <c r="C67" s="4" t="s">
        <v>1157</v>
      </c>
      <c r="D67" s="4" t="s">
        <v>1157</v>
      </c>
      <c r="E67" s="4" t="s">
        <v>85</v>
      </c>
      <c r="F67" s="4" t="s">
        <v>1158</v>
      </c>
      <c r="G67" s="4" t="s">
        <v>1159</v>
      </c>
      <c r="H67" s="4" t="s">
        <v>1160</v>
      </c>
      <c r="I67" s="4" t="s">
        <v>1161</v>
      </c>
      <c r="J67" s="4" t="s">
        <v>1162</v>
      </c>
      <c r="K67" s="4" t="s">
        <v>1163</v>
      </c>
      <c r="L67" s="4" t="s">
        <v>123</v>
      </c>
      <c r="M67" s="4" t="s">
        <v>39</v>
      </c>
      <c r="N67" s="4" t="s">
        <v>1164</v>
      </c>
      <c r="O67" s="4" t="s">
        <v>85</v>
      </c>
      <c r="P67" s="4" t="s">
        <v>39</v>
      </c>
      <c r="Q67" s="4" t="s">
        <v>39</v>
      </c>
      <c r="R67" s="4" t="s">
        <v>85</v>
      </c>
      <c r="S67" s="4" t="s">
        <v>39</v>
      </c>
      <c r="T67" s="4" t="s">
        <v>39</v>
      </c>
      <c r="U67" s="4" t="s">
        <v>39</v>
      </c>
      <c r="V67" s="4" t="s">
        <v>39</v>
      </c>
      <c r="W67" s="4" t="s">
        <v>39</v>
      </c>
      <c r="X67" s="4" t="s">
        <v>39</v>
      </c>
      <c r="Y67" s="4" t="s">
        <v>39</v>
      </c>
      <c r="Z67" s="4" t="s">
        <v>39</v>
      </c>
      <c r="AA67" s="4" t="s">
        <v>39</v>
      </c>
      <c r="AB67" s="4" t="s">
        <v>39</v>
      </c>
      <c r="AC67" s="4" t="s">
        <v>39</v>
      </c>
      <c r="AD67" s="4" t="s">
        <v>39</v>
      </c>
      <c r="AE67" s="4" t="s">
        <v>39</v>
      </c>
      <c r="AF67" s="4" t="s">
        <v>39</v>
      </c>
    </row>
    <row r="68" spans="1:32" x14ac:dyDescent="0.25">
      <c r="A68" s="3" t="s">
        <v>1165</v>
      </c>
      <c r="B68" s="4" t="s">
        <v>39</v>
      </c>
      <c r="C68" s="4" t="s">
        <v>1166</v>
      </c>
      <c r="D68" s="4" t="s">
        <v>1166</v>
      </c>
      <c r="E68" s="4" t="s">
        <v>85</v>
      </c>
      <c r="F68" s="4" t="s">
        <v>1167</v>
      </c>
      <c r="G68" s="4" t="s">
        <v>1168</v>
      </c>
      <c r="H68" s="4" t="s">
        <v>1169</v>
      </c>
      <c r="I68" s="4" t="s">
        <v>85</v>
      </c>
      <c r="J68" s="4" t="s">
        <v>1170</v>
      </c>
      <c r="K68" s="4" t="s">
        <v>123</v>
      </c>
      <c r="L68" s="4" t="s">
        <v>123</v>
      </c>
      <c r="M68" s="4" t="s">
        <v>85</v>
      </c>
      <c r="N68" s="4" t="s">
        <v>85</v>
      </c>
      <c r="O68" s="4" t="s">
        <v>85</v>
      </c>
      <c r="P68" s="4" t="s">
        <v>39</v>
      </c>
      <c r="Q68" s="4" t="s">
        <v>123</v>
      </c>
      <c r="R68" s="4" t="s">
        <v>85</v>
      </c>
      <c r="S68" s="4" t="s">
        <v>39</v>
      </c>
      <c r="T68" s="4" t="s">
        <v>39</v>
      </c>
      <c r="U68" s="4" t="s">
        <v>39</v>
      </c>
      <c r="V68" s="4" t="s">
        <v>39</v>
      </c>
      <c r="W68" s="4" t="s">
        <v>39</v>
      </c>
      <c r="X68" s="4" t="s">
        <v>39</v>
      </c>
      <c r="Y68" s="4" t="s">
        <v>39</v>
      </c>
      <c r="Z68" s="4" t="s">
        <v>39</v>
      </c>
      <c r="AA68" s="4" t="s">
        <v>39</v>
      </c>
      <c r="AB68" s="4" t="s">
        <v>39</v>
      </c>
      <c r="AC68" s="4" t="s">
        <v>39</v>
      </c>
      <c r="AD68" s="4" t="s">
        <v>39</v>
      </c>
      <c r="AE68" s="4" t="s">
        <v>39</v>
      </c>
      <c r="AF68" s="4" t="s">
        <v>39</v>
      </c>
    </row>
    <row r="69" spans="1:32" x14ac:dyDescent="0.25">
      <c r="A69" s="3" t="s">
        <v>1171</v>
      </c>
      <c r="B69" s="4" t="s">
        <v>1172</v>
      </c>
      <c r="C69" s="4" t="s">
        <v>123</v>
      </c>
      <c r="D69" s="4" t="s">
        <v>123</v>
      </c>
      <c r="E69" s="4" t="s">
        <v>85</v>
      </c>
      <c r="F69" s="4" t="s">
        <v>85</v>
      </c>
      <c r="G69" s="4" t="s">
        <v>123</v>
      </c>
      <c r="H69" s="4" t="s">
        <v>123</v>
      </c>
      <c r="I69" s="4" t="s">
        <v>85</v>
      </c>
      <c r="J69" s="4" t="s">
        <v>85</v>
      </c>
      <c r="K69" s="4" t="s">
        <v>1173</v>
      </c>
      <c r="L69" s="4" t="s">
        <v>123</v>
      </c>
      <c r="M69" s="4" t="s">
        <v>1174</v>
      </c>
      <c r="N69" s="4" t="s">
        <v>1175</v>
      </c>
      <c r="O69" s="4" t="s">
        <v>85</v>
      </c>
      <c r="P69" s="4" t="s">
        <v>1176</v>
      </c>
      <c r="Q69" s="4" t="s">
        <v>1177</v>
      </c>
      <c r="R69" s="4" t="s">
        <v>85</v>
      </c>
      <c r="S69" s="4" t="s">
        <v>39</v>
      </c>
      <c r="T69" s="4" t="s">
        <v>39</v>
      </c>
      <c r="U69" s="4" t="s">
        <v>39</v>
      </c>
      <c r="V69" s="4" t="s">
        <v>39</v>
      </c>
      <c r="W69" s="4" t="s">
        <v>39</v>
      </c>
      <c r="X69" s="4" t="s">
        <v>1178</v>
      </c>
      <c r="Y69" s="4" t="s">
        <v>1179</v>
      </c>
      <c r="Z69" s="4" t="s">
        <v>1179</v>
      </c>
      <c r="AA69" s="4" t="s">
        <v>1180</v>
      </c>
      <c r="AB69" s="4" t="s">
        <v>1181</v>
      </c>
      <c r="AC69" s="4" t="s">
        <v>85</v>
      </c>
      <c r="AD69" s="4" t="s">
        <v>1182</v>
      </c>
      <c r="AE69" s="4" t="s">
        <v>1183</v>
      </c>
      <c r="AF69" s="4" t="s">
        <v>39</v>
      </c>
    </row>
    <row r="70" spans="1:32" x14ac:dyDescent="0.25">
      <c r="A70" s="3" t="s">
        <v>1184</v>
      </c>
      <c r="B70" s="4" t="s">
        <v>39</v>
      </c>
      <c r="C70" s="4" t="s">
        <v>123</v>
      </c>
      <c r="D70" s="4" t="s">
        <v>123</v>
      </c>
      <c r="E70" s="4" t="s">
        <v>85</v>
      </c>
      <c r="F70" s="4" t="s">
        <v>85</v>
      </c>
      <c r="G70" s="4" t="s">
        <v>123</v>
      </c>
      <c r="H70" s="4" t="s">
        <v>123</v>
      </c>
      <c r="I70" s="4" t="s">
        <v>85</v>
      </c>
      <c r="J70" s="4" t="s">
        <v>85</v>
      </c>
      <c r="K70" s="4" t="s">
        <v>39</v>
      </c>
      <c r="L70" s="4" t="s">
        <v>39</v>
      </c>
      <c r="M70" s="4" t="s">
        <v>39</v>
      </c>
      <c r="N70" s="4" t="s">
        <v>39</v>
      </c>
      <c r="O70" s="4" t="s">
        <v>39</v>
      </c>
      <c r="P70" s="4" t="s">
        <v>39</v>
      </c>
      <c r="Q70" s="4" t="s">
        <v>39</v>
      </c>
      <c r="R70" s="4" t="s">
        <v>39</v>
      </c>
      <c r="S70" s="4" t="s">
        <v>39</v>
      </c>
      <c r="T70" s="4" t="s">
        <v>39</v>
      </c>
      <c r="U70" s="4" t="s">
        <v>39</v>
      </c>
      <c r="V70" s="4" t="s">
        <v>39</v>
      </c>
      <c r="W70" s="4" t="s">
        <v>39</v>
      </c>
      <c r="X70" s="4" t="s">
        <v>39</v>
      </c>
      <c r="Y70" s="4" t="s">
        <v>39</v>
      </c>
      <c r="Z70" s="4" t="s">
        <v>39</v>
      </c>
      <c r="AA70" s="4" t="s">
        <v>39</v>
      </c>
      <c r="AB70" s="4" t="s">
        <v>39</v>
      </c>
      <c r="AC70" s="4" t="s">
        <v>39</v>
      </c>
      <c r="AD70" s="4" t="s">
        <v>39</v>
      </c>
      <c r="AE70" s="4" t="s">
        <v>39</v>
      </c>
      <c r="AF70" s="4" t="s">
        <v>39</v>
      </c>
    </row>
    <row r="71" spans="1:32" x14ac:dyDescent="0.25">
      <c r="A71" s="3" t="s">
        <v>1185</v>
      </c>
      <c r="B71" s="4" t="s">
        <v>1186</v>
      </c>
      <c r="C71" s="4" t="s">
        <v>1187</v>
      </c>
      <c r="D71" s="4" t="s">
        <v>1187</v>
      </c>
      <c r="E71" s="4" t="s">
        <v>85</v>
      </c>
      <c r="F71" s="4" t="s">
        <v>39</v>
      </c>
      <c r="G71" s="4" t="s">
        <v>1188</v>
      </c>
      <c r="H71" s="4" t="s">
        <v>39</v>
      </c>
      <c r="I71" s="4" t="s">
        <v>39</v>
      </c>
      <c r="J71" s="4" t="s">
        <v>1189</v>
      </c>
      <c r="K71" s="4" t="s">
        <v>1190</v>
      </c>
      <c r="L71" s="4" t="s">
        <v>1190</v>
      </c>
      <c r="M71" s="4" t="s">
        <v>1191</v>
      </c>
      <c r="N71" s="4" t="s">
        <v>85</v>
      </c>
      <c r="O71" s="4" t="s">
        <v>39</v>
      </c>
      <c r="P71" s="4" t="s">
        <v>1192</v>
      </c>
      <c r="Q71" s="4" t="s">
        <v>1193</v>
      </c>
      <c r="R71" s="4" t="s">
        <v>1194</v>
      </c>
      <c r="S71" s="4" t="s">
        <v>39</v>
      </c>
      <c r="T71" s="4" t="s">
        <v>39</v>
      </c>
      <c r="U71" s="4" t="s">
        <v>39</v>
      </c>
      <c r="V71" s="4" t="s">
        <v>39</v>
      </c>
      <c r="W71" s="4" t="s">
        <v>39</v>
      </c>
      <c r="X71" s="4" t="s">
        <v>39</v>
      </c>
      <c r="Y71" s="4" t="s">
        <v>39</v>
      </c>
      <c r="Z71" s="4" t="s">
        <v>39</v>
      </c>
      <c r="AA71" s="4" t="s">
        <v>39</v>
      </c>
      <c r="AB71" s="4" t="s">
        <v>39</v>
      </c>
      <c r="AC71" s="4" t="s">
        <v>39</v>
      </c>
      <c r="AD71" s="4" t="s">
        <v>39</v>
      </c>
      <c r="AE71" s="4" t="s">
        <v>39</v>
      </c>
      <c r="AF71" s="4" t="s">
        <v>39</v>
      </c>
    </row>
    <row r="72" spans="1:32" x14ac:dyDescent="0.25">
      <c r="A72" s="3" t="s">
        <v>1195</v>
      </c>
      <c r="B72" s="4" t="s">
        <v>1196</v>
      </c>
      <c r="C72" s="4" t="s">
        <v>1197</v>
      </c>
      <c r="D72" s="4" t="s">
        <v>1198</v>
      </c>
      <c r="E72" s="4" t="s">
        <v>1199</v>
      </c>
      <c r="F72" s="4" t="s">
        <v>1200</v>
      </c>
      <c r="G72" s="4" t="s">
        <v>1201</v>
      </c>
      <c r="H72" s="4" t="s">
        <v>1202</v>
      </c>
      <c r="I72" s="4" t="s">
        <v>1203</v>
      </c>
      <c r="J72" s="4" t="s">
        <v>1204</v>
      </c>
      <c r="K72" s="4" t="s">
        <v>1205</v>
      </c>
      <c r="L72" s="4" t="s">
        <v>1206</v>
      </c>
      <c r="M72" s="4" t="s">
        <v>1207</v>
      </c>
      <c r="N72" s="4" t="s">
        <v>1208</v>
      </c>
      <c r="O72" s="4" t="s">
        <v>1209</v>
      </c>
      <c r="P72" s="4" t="s">
        <v>39</v>
      </c>
      <c r="Q72" s="4" t="s">
        <v>1210</v>
      </c>
      <c r="R72" s="4" t="s">
        <v>1211</v>
      </c>
      <c r="S72" s="4" t="s">
        <v>39</v>
      </c>
      <c r="T72" s="4" t="s">
        <v>39</v>
      </c>
      <c r="U72" s="4" t="s">
        <v>39</v>
      </c>
      <c r="V72" s="4" t="s">
        <v>39</v>
      </c>
      <c r="W72" s="4" t="s">
        <v>39</v>
      </c>
      <c r="X72" s="4" t="s">
        <v>39</v>
      </c>
      <c r="Y72" s="4" t="s">
        <v>39</v>
      </c>
      <c r="Z72" s="4" t="s">
        <v>39</v>
      </c>
      <c r="AA72" s="4" t="s">
        <v>39</v>
      </c>
      <c r="AB72" s="4" t="s">
        <v>39</v>
      </c>
      <c r="AC72" s="4" t="s">
        <v>39</v>
      </c>
      <c r="AD72" s="4" t="s">
        <v>39</v>
      </c>
      <c r="AE72" s="4" t="s">
        <v>39</v>
      </c>
      <c r="AF72" s="4" t="s">
        <v>39</v>
      </c>
    </row>
    <row r="73" spans="1:32" x14ac:dyDescent="0.25">
      <c r="A73" s="3" t="s">
        <v>1212</v>
      </c>
      <c r="B73" s="4" t="s">
        <v>1213</v>
      </c>
      <c r="C73" s="4" t="s">
        <v>123</v>
      </c>
      <c r="D73" s="4" t="s">
        <v>123</v>
      </c>
      <c r="E73" s="4" t="s">
        <v>85</v>
      </c>
      <c r="F73" s="4" t="s">
        <v>85</v>
      </c>
      <c r="G73" s="4" t="s">
        <v>123</v>
      </c>
      <c r="H73" s="4" t="s">
        <v>123</v>
      </c>
      <c r="I73" s="4" t="s">
        <v>85</v>
      </c>
      <c r="J73" s="4" t="s">
        <v>85</v>
      </c>
      <c r="K73" s="4" t="s">
        <v>1214</v>
      </c>
      <c r="L73" s="4" t="s">
        <v>1215</v>
      </c>
      <c r="M73" s="4" t="s">
        <v>1216</v>
      </c>
      <c r="N73" s="4" t="s">
        <v>1217</v>
      </c>
      <c r="O73" s="4" t="s">
        <v>85</v>
      </c>
      <c r="P73" s="4" t="s">
        <v>1218</v>
      </c>
      <c r="Q73" s="4" t="s">
        <v>1219</v>
      </c>
      <c r="R73" s="4" t="s">
        <v>1220</v>
      </c>
      <c r="S73" s="4" t="s">
        <v>39</v>
      </c>
      <c r="T73" s="4" t="s">
        <v>39</v>
      </c>
      <c r="U73" s="4" t="s">
        <v>39</v>
      </c>
      <c r="V73" s="4" t="s">
        <v>39</v>
      </c>
      <c r="W73" s="4" t="s">
        <v>39</v>
      </c>
      <c r="X73" s="4" t="s">
        <v>1221</v>
      </c>
      <c r="Y73" s="4" t="s">
        <v>1222</v>
      </c>
      <c r="Z73" s="4" t="s">
        <v>1222</v>
      </c>
      <c r="AA73" s="4" t="s">
        <v>1223</v>
      </c>
      <c r="AB73" s="4" t="s">
        <v>1224</v>
      </c>
      <c r="AC73" s="4" t="s">
        <v>1224</v>
      </c>
      <c r="AD73" s="4" t="s">
        <v>1225</v>
      </c>
      <c r="AE73" s="4" t="s">
        <v>1226</v>
      </c>
      <c r="AF73" s="4" t="s">
        <v>39</v>
      </c>
    </row>
    <row r="74" spans="1:32" x14ac:dyDescent="0.25">
      <c r="A74" s="3" t="s">
        <v>1227</v>
      </c>
      <c r="B74" s="4" t="s">
        <v>1228</v>
      </c>
      <c r="C74" s="4" t="s">
        <v>1229</v>
      </c>
      <c r="D74" s="4" t="s">
        <v>1229</v>
      </c>
      <c r="E74" s="4" t="s">
        <v>85</v>
      </c>
      <c r="F74" s="4" t="s">
        <v>1230</v>
      </c>
      <c r="G74" s="4" t="s">
        <v>1229</v>
      </c>
      <c r="H74" s="4" t="s">
        <v>1231</v>
      </c>
      <c r="I74" s="4" t="s">
        <v>1232</v>
      </c>
      <c r="J74" s="4" t="s">
        <v>1233</v>
      </c>
      <c r="K74" s="4" t="s">
        <v>1234</v>
      </c>
      <c r="L74" s="4" t="s">
        <v>1235</v>
      </c>
      <c r="M74" s="4" t="s">
        <v>1236</v>
      </c>
      <c r="N74" s="4" t="s">
        <v>1237</v>
      </c>
      <c r="O74" s="4" t="s">
        <v>85</v>
      </c>
      <c r="P74" s="4" t="s">
        <v>1238</v>
      </c>
      <c r="Q74" s="4" t="s">
        <v>1239</v>
      </c>
      <c r="R74" s="4" t="s">
        <v>1240</v>
      </c>
      <c r="S74" s="4" t="s">
        <v>39</v>
      </c>
      <c r="T74" s="4" t="s">
        <v>39</v>
      </c>
      <c r="U74" s="4" t="s">
        <v>39</v>
      </c>
      <c r="V74" s="4" t="s">
        <v>39</v>
      </c>
      <c r="W74" s="4" t="s">
        <v>39</v>
      </c>
      <c r="X74" s="4" t="s">
        <v>1241</v>
      </c>
      <c r="Y74" s="4" t="s">
        <v>1242</v>
      </c>
      <c r="Z74" s="4" t="s">
        <v>1243</v>
      </c>
      <c r="AA74" s="4" t="s">
        <v>1244</v>
      </c>
      <c r="AB74" s="4" t="s">
        <v>1245</v>
      </c>
      <c r="AC74" s="4" t="s">
        <v>1246</v>
      </c>
      <c r="AD74" s="4" t="s">
        <v>1247</v>
      </c>
      <c r="AE74" s="4" t="s">
        <v>1248</v>
      </c>
      <c r="AF74" s="4" t="s">
        <v>39</v>
      </c>
    </row>
    <row r="75" spans="1:32" x14ac:dyDescent="0.25">
      <c r="A75" s="3" t="s">
        <v>1249</v>
      </c>
      <c r="B75" s="4" t="s">
        <v>1250</v>
      </c>
      <c r="C75" s="4" t="s">
        <v>1251</v>
      </c>
      <c r="D75" s="4" t="s">
        <v>1252</v>
      </c>
      <c r="E75" s="4" t="s">
        <v>1253</v>
      </c>
      <c r="F75" s="4" t="s">
        <v>1254</v>
      </c>
      <c r="G75" s="4" t="s">
        <v>1255</v>
      </c>
      <c r="H75" s="4" t="s">
        <v>1256</v>
      </c>
      <c r="I75" s="4" t="s">
        <v>1257</v>
      </c>
      <c r="J75" s="4" t="s">
        <v>1258</v>
      </c>
      <c r="K75" s="4" t="s">
        <v>1259</v>
      </c>
      <c r="L75" s="4" t="s">
        <v>1260</v>
      </c>
      <c r="M75" s="4" t="s">
        <v>1261</v>
      </c>
      <c r="N75" s="4" t="s">
        <v>1262</v>
      </c>
      <c r="O75" s="4" t="s">
        <v>1263</v>
      </c>
      <c r="P75" s="4" t="s">
        <v>1264</v>
      </c>
      <c r="Q75" s="4" t="s">
        <v>1265</v>
      </c>
      <c r="R75" s="4" t="s">
        <v>1266</v>
      </c>
      <c r="S75" s="4" t="s">
        <v>1267</v>
      </c>
      <c r="T75" s="4" t="s">
        <v>1268</v>
      </c>
      <c r="U75" s="4" t="s">
        <v>1269</v>
      </c>
      <c r="V75" s="4" t="s">
        <v>1270</v>
      </c>
      <c r="W75" s="4" t="s">
        <v>1271</v>
      </c>
      <c r="X75" s="4" t="s">
        <v>1272</v>
      </c>
      <c r="Y75" s="4" t="s">
        <v>1273</v>
      </c>
      <c r="Z75" s="4" t="s">
        <v>1255</v>
      </c>
      <c r="AA75" s="4" t="s">
        <v>39</v>
      </c>
      <c r="AB75" s="4" t="s">
        <v>39</v>
      </c>
      <c r="AC75" s="4" t="s">
        <v>39</v>
      </c>
      <c r="AD75" s="4" t="s">
        <v>39</v>
      </c>
      <c r="AE75" s="4" t="s">
        <v>39</v>
      </c>
      <c r="AF75" s="4" t="s">
        <v>39</v>
      </c>
    </row>
    <row r="76" spans="1:32" x14ac:dyDescent="0.25">
      <c r="A76" s="3" t="s">
        <v>1274</v>
      </c>
      <c r="B76" s="4" t="s">
        <v>39</v>
      </c>
      <c r="C76" s="4" t="s">
        <v>123</v>
      </c>
      <c r="D76" s="4" t="s">
        <v>123</v>
      </c>
      <c r="E76" s="4" t="s">
        <v>85</v>
      </c>
      <c r="F76" s="4" t="s">
        <v>85</v>
      </c>
      <c r="G76" s="4" t="s">
        <v>123</v>
      </c>
      <c r="H76" s="4" t="s">
        <v>123</v>
      </c>
      <c r="I76" s="4" t="s">
        <v>85</v>
      </c>
      <c r="J76" s="4" t="s">
        <v>85</v>
      </c>
      <c r="K76" s="4" t="s">
        <v>123</v>
      </c>
      <c r="L76" s="4" t="s">
        <v>123</v>
      </c>
      <c r="M76" s="4" t="s">
        <v>85</v>
      </c>
      <c r="N76" s="4" t="s">
        <v>85</v>
      </c>
      <c r="O76" s="4" t="s">
        <v>85</v>
      </c>
      <c r="P76" s="4" t="s">
        <v>39</v>
      </c>
      <c r="Q76" s="4" t="s">
        <v>123</v>
      </c>
      <c r="R76" s="4" t="s">
        <v>85</v>
      </c>
      <c r="S76" s="4" t="s">
        <v>39</v>
      </c>
      <c r="T76" s="4" t="s">
        <v>39</v>
      </c>
      <c r="U76" s="4" t="s">
        <v>39</v>
      </c>
      <c r="V76" s="4" t="s">
        <v>39</v>
      </c>
      <c r="W76" s="4" t="s">
        <v>39</v>
      </c>
      <c r="X76" s="4" t="s">
        <v>85</v>
      </c>
      <c r="Y76" s="4" t="s">
        <v>123</v>
      </c>
      <c r="Z76" s="4" t="s">
        <v>123</v>
      </c>
      <c r="AA76" s="4" t="s">
        <v>39</v>
      </c>
      <c r="AB76" s="4" t="s">
        <v>39</v>
      </c>
      <c r="AC76" s="4" t="s">
        <v>39</v>
      </c>
      <c r="AD76" s="4" t="s">
        <v>39</v>
      </c>
      <c r="AE76" s="4" t="s">
        <v>39</v>
      </c>
      <c r="AF76" s="4" t="s">
        <v>39</v>
      </c>
    </row>
    <row r="77" spans="1:32" x14ac:dyDescent="0.25">
      <c r="A77" s="3" t="s">
        <v>1275</v>
      </c>
      <c r="B77" s="4" t="s">
        <v>1276</v>
      </c>
      <c r="C77" s="4" t="s">
        <v>1277</v>
      </c>
      <c r="D77" s="4" t="s">
        <v>1278</v>
      </c>
      <c r="E77" s="4" t="s">
        <v>1279</v>
      </c>
      <c r="F77" s="4" t="s">
        <v>1280</v>
      </c>
      <c r="G77" s="4" t="s">
        <v>1281</v>
      </c>
      <c r="H77" s="4" t="s">
        <v>1282</v>
      </c>
      <c r="I77" s="4" t="s">
        <v>1283</v>
      </c>
      <c r="J77" s="4" t="s">
        <v>1284</v>
      </c>
      <c r="K77" s="4" t="s">
        <v>1285</v>
      </c>
      <c r="L77" s="4" t="s">
        <v>1286</v>
      </c>
      <c r="M77" s="4" t="s">
        <v>1287</v>
      </c>
      <c r="N77" s="4" t="s">
        <v>1288</v>
      </c>
      <c r="O77" s="4" t="s">
        <v>1289</v>
      </c>
      <c r="P77" s="4" t="s">
        <v>1290</v>
      </c>
      <c r="Q77" s="4" t="s">
        <v>1291</v>
      </c>
      <c r="R77" s="4" t="s">
        <v>1292</v>
      </c>
      <c r="S77" s="4" t="s">
        <v>1293</v>
      </c>
      <c r="T77" s="4" t="s">
        <v>1294</v>
      </c>
      <c r="U77" s="4" t="s">
        <v>1295</v>
      </c>
      <c r="V77" s="4" t="s">
        <v>39</v>
      </c>
      <c r="W77" s="4" t="s">
        <v>39</v>
      </c>
      <c r="X77" s="4" t="s">
        <v>39</v>
      </c>
      <c r="Y77" s="4" t="s">
        <v>39</v>
      </c>
      <c r="Z77" s="4" t="s">
        <v>39</v>
      </c>
      <c r="AA77" s="4" t="s">
        <v>39</v>
      </c>
      <c r="AB77" s="4" t="s">
        <v>39</v>
      </c>
      <c r="AC77" s="4" t="s">
        <v>39</v>
      </c>
      <c r="AD77" s="4" t="s">
        <v>39</v>
      </c>
      <c r="AE77" s="4" t="s">
        <v>39</v>
      </c>
      <c r="AF77" s="4" t="s">
        <v>39</v>
      </c>
    </row>
    <row r="78" spans="1:32" x14ac:dyDescent="0.25">
      <c r="A78" s="3" t="s">
        <v>1296</v>
      </c>
      <c r="B78" s="4" t="s">
        <v>39</v>
      </c>
      <c r="C78" s="4" t="s">
        <v>1297</v>
      </c>
      <c r="D78" s="4" t="s">
        <v>1297</v>
      </c>
      <c r="E78" s="4" t="s">
        <v>85</v>
      </c>
      <c r="F78" s="4" t="s">
        <v>1298</v>
      </c>
      <c r="G78" s="4" t="s">
        <v>1299</v>
      </c>
      <c r="H78" s="4" t="s">
        <v>1300</v>
      </c>
      <c r="I78" s="4" t="s">
        <v>85</v>
      </c>
      <c r="J78" s="4" t="s">
        <v>1301</v>
      </c>
      <c r="K78" s="4" t="s">
        <v>1302</v>
      </c>
      <c r="L78" s="4" t="s">
        <v>1302</v>
      </c>
      <c r="M78" s="4" t="s">
        <v>1303</v>
      </c>
      <c r="N78" s="4" t="s">
        <v>85</v>
      </c>
      <c r="O78" s="4" t="s">
        <v>85</v>
      </c>
      <c r="P78" s="4" t="s">
        <v>1304</v>
      </c>
      <c r="Q78" s="4" t="s">
        <v>1305</v>
      </c>
      <c r="R78" s="4" t="s">
        <v>1306</v>
      </c>
      <c r="S78" s="4" t="s">
        <v>39</v>
      </c>
      <c r="T78" s="4" t="s">
        <v>39</v>
      </c>
      <c r="U78" s="4" t="s">
        <v>39</v>
      </c>
      <c r="V78" s="4" t="s">
        <v>39</v>
      </c>
      <c r="W78" s="4" t="s">
        <v>39</v>
      </c>
      <c r="X78" s="4" t="s">
        <v>1307</v>
      </c>
      <c r="Y78" s="4" t="s">
        <v>1308</v>
      </c>
      <c r="Z78" s="4" t="s">
        <v>1308</v>
      </c>
      <c r="AA78" s="4" t="s">
        <v>39</v>
      </c>
      <c r="AB78" s="4" t="s">
        <v>39</v>
      </c>
      <c r="AC78" s="4" t="s">
        <v>39</v>
      </c>
      <c r="AD78" s="4" t="s">
        <v>39</v>
      </c>
      <c r="AE78" s="4" t="s">
        <v>39</v>
      </c>
      <c r="AF78" s="4" t="s">
        <v>39</v>
      </c>
    </row>
    <row r="79" spans="1:32" x14ac:dyDescent="0.25">
      <c r="A79" s="3" t="s">
        <v>1309</v>
      </c>
      <c r="B79" s="4" t="s">
        <v>1310</v>
      </c>
      <c r="C79" s="4" t="s">
        <v>1311</v>
      </c>
      <c r="D79" s="4" t="s">
        <v>1312</v>
      </c>
      <c r="E79" s="4" t="s">
        <v>1313</v>
      </c>
      <c r="F79" s="4" t="s">
        <v>1314</v>
      </c>
      <c r="G79" s="4" t="s">
        <v>1315</v>
      </c>
      <c r="H79" s="4" t="s">
        <v>1316</v>
      </c>
      <c r="I79" s="4" t="s">
        <v>1317</v>
      </c>
      <c r="J79" s="4" t="s">
        <v>1318</v>
      </c>
      <c r="K79" s="4" t="s">
        <v>1319</v>
      </c>
      <c r="L79" s="4" t="s">
        <v>1320</v>
      </c>
      <c r="M79" s="4" t="s">
        <v>1321</v>
      </c>
      <c r="N79" s="4" t="s">
        <v>1322</v>
      </c>
      <c r="O79" s="4" t="s">
        <v>1323</v>
      </c>
      <c r="P79" s="4" t="s">
        <v>1324</v>
      </c>
      <c r="Q79" s="4" t="s">
        <v>1325</v>
      </c>
      <c r="R79" s="4" t="s">
        <v>1326</v>
      </c>
      <c r="S79" s="4" t="s">
        <v>1327</v>
      </c>
      <c r="T79" s="4" t="s">
        <v>1328</v>
      </c>
      <c r="U79" s="4" t="s">
        <v>1329</v>
      </c>
      <c r="V79" s="4" t="s">
        <v>39</v>
      </c>
      <c r="W79" s="4" t="s">
        <v>39</v>
      </c>
      <c r="X79" s="4" t="s">
        <v>39</v>
      </c>
      <c r="Y79" s="4" t="s">
        <v>39</v>
      </c>
      <c r="Z79" s="4" t="s">
        <v>39</v>
      </c>
      <c r="AA79" s="4" t="s">
        <v>39</v>
      </c>
      <c r="AB79" s="4" t="s">
        <v>39</v>
      </c>
      <c r="AC79" s="4" t="s">
        <v>39</v>
      </c>
      <c r="AD79" s="4" t="s">
        <v>39</v>
      </c>
      <c r="AE79" s="4" t="s">
        <v>39</v>
      </c>
      <c r="AF79" s="4" t="s">
        <v>39</v>
      </c>
    </row>
    <row r="80" spans="1:32" x14ac:dyDescent="0.25">
      <c r="A80" s="3" t="s">
        <v>1330</v>
      </c>
      <c r="B80" s="4" t="s">
        <v>1331</v>
      </c>
      <c r="C80" s="4" t="s">
        <v>1332</v>
      </c>
      <c r="D80" s="4" t="s">
        <v>1333</v>
      </c>
      <c r="E80" s="4" t="s">
        <v>1334</v>
      </c>
      <c r="F80" s="4" t="s">
        <v>39</v>
      </c>
      <c r="G80" s="4" t="s">
        <v>1335</v>
      </c>
      <c r="H80" s="4" t="s">
        <v>39</v>
      </c>
      <c r="I80" s="4" t="s">
        <v>1336</v>
      </c>
      <c r="J80" s="4" t="s">
        <v>1337</v>
      </c>
      <c r="K80" s="4" t="s">
        <v>1338</v>
      </c>
      <c r="L80" s="4" t="s">
        <v>1339</v>
      </c>
      <c r="M80" s="4" t="s">
        <v>1340</v>
      </c>
      <c r="N80" s="4" t="s">
        <v>1341</v>
      </c>
      <c r="O80" s="4" t="s">
        <v>1342</v>
      </c>
      <c r="P80" s="4" t="s">
        <v>1343</v>
      </c>
      <c r="Q80" s="4" t="s">
        <v>1344</v>
      </c>
      <c r="R80" s="4" t="s">
        <v>1345</v>
      </c>
      <c r="S80" s="4" t="s">
        <v>1346</v>
      </c>
      <c r="T80" s="4" t="s">
        <v>1347</v>
      </c>
      <c r="U80" s="4" t="s">
        <v>1348</v>
      </c>
      <c r="V80" s="4" t="s">
        <v>39</v>
      </c>
      <c r="W80" s="4" t="s">
        <v>39</v>
      </c>
      <c r="X80" s="4" t="s">
        <v>39</v>
      </c>
      <c r="Y80" s="4" t="s">
        <v>39</v>
      </c>
      <c r="Z80" s="4" t="s">
        <v>39</v>
      </c>
      <c r="AA80" s="4" t="s">
        <v>39</v>
      </c>
      <c r="AB80" s="4" t="s">
        <v>39</v>
      </c>
      <c r="AC80" s="4" t="s">
        <v>39</v>
      </c>
      <c r="AD80" s="4" t="s">
        <v>39</v>
      </c>
      <c r="AE80" s="4" t="s">
        <v>39</v>
      </c>
      <c r="AF80" s="4" t="s">
        <v>39</v>
      </c>
    </row>
    <row r="81" spans="1:32" x14ac:dyDescent="0.25">
      <c r="A81" s="3" t="s">
        <v>1349</v>
      </c>
      <c r="B81" s="4" t="s">
        <v>1350</v>
      </c>
      <c r="C81" s="4" t="s">
        <v>1351</v>
      </c>
      <c r="D81" s="4" t="s">
        <v>1352</v>
      </c>
      <c r="E81" s="4" t="s">
        <v>1353</v>
      </c>
      <c r="F81" s="4" t="s">
        <v>1354</v>
      </c>
      <c r="G81" s="4" t="s">
        <v>1355</v>
      </c>
      <c r="H81" s="4" t="s">
        <v>1356</v>
      </c>
      <c r="I81" s="4" t="s">
        <v>1357</v>
      </c>
      <c r="J81" s="4" t="s">
        <v>1358</v>
      </c>
      <c r="K81" s="4" t="s">
        <v>1359</v>
      </c>
      <c r="L81" s="4" t="s">
        <v>1360</v>
      </c>
      <c r="M81" s="4" t="s">
        <v>1361</v>
      </c>
      <c r="N81" s="4" t="s">
        <v>1362</v>
      </c>
      <c r="O81" s="4" t="s">
        <v>1363</v>
      </c>
      <c r="P81" s="4" t="s">
        <v>1364</v>
      </c>
      <c r="Q81" s="4" t="s">
        <v>1365</v>
      </c>
      <c r="R81" s="4" t="s">
        <v>1366</v>
      </c>
      <c r="S81" s="4" t="s">
        <v>39</v>
      </c>
      <c r="T81" s="4" t="s">
        <v>39</v>
      </c>
      <c r="U81" s="4" t="s">
        <v>39</v>
      </c>
      <c r="V81" s="4" t="s">
        <v>39</v>
      </c>
      <c r="W81" s="4" t="s">
        <v>39</v>
      </c>
      <c r="X81" s="4" t="s">
        <v>39</v>
      </c>
      <c r="Y81" s="4" t="s">
        <v>39</v>
      </c>
      <c r="Z81" s="4" t="s">
        <v>39</v>
      </c>
      <c r="AA81" s="4" t="s">
        <v>39</v>
      </c>
      <c r="AB81" s="4" t="s">
        <v>39</v>
      </c>
      <c r="AC81" s="4" t="s">
        <v>39</v>
      </c>
      <c r="AD81" s="4" t="s">
        <v>39</v>
      </c>
      <c r="AE81" s="4" t="s">
        <v>39</v>
      </c>
      <c r="AF81" s="4" t="s">
        <v>39</v>
      </c>
    </row>
    <row r="82" spans="1:32" x14ac:dyDescent="0.25">
      <c r="A82" s="3" t="s">
        <v>1367</v>
      </c>
      <c r="B82" s="4" t="s">
        <v>1368</v>
      </c>
      <c r="C82" s="4" t="s">
        <v>123</v>
      </c>
      <c r="D82" s="4" t="s">
        <v>123</v>
      </c>
      <c r="E82" s="4" t="s">
        <v>85</v>
      </c>
      <c r="F82" s="4" t="s">
        <v>85</v>
      </c>
      <c r="G82" s="4" t="s">
        <v>123</v>
      </c>
      <c r="H82" s="4" t="s">
        <v>123</v>
      </c>
      <c r="I82" s="4" t="s">
        <v>85</v>
      </c>
      <c r="J82" s="4" t="s">
        <v>85</v>
      </c>
      <c r="K82" s="4" t="s">
        <v>1369</v>
      </c>
      <c r="L82" s="4" t="s">
        <v>123</v>
      </c>
      <c r="M82" s="4" t="s">
        <v>85</v>
      </c>
      <c r="N82" s="4" t="s">
        <v>1370</v>
      </c>
      <c r="O82" s="4" t="s">
        <v>85</v>
      </c>
      <c r="P82" s="4" t="s">
        <v>1371</v>
      </c>
      <c r="Q82" s="4" t="s">
        <v>1372</v>
      </c>
      <c r="R82" s="4" t="s">
        <v>85</v>
      </c>
      <c r="S82" s="4" t="s">
        <v>39</v>
      </c>
      <c r="T82" s="4" t="s">
        <v>39</v>
      </c>
      <c r="U82" s="4" t="s">
        <v>39</v>
      </c>
      <c r="V82" s="4" t="s">
        <v>39</v>
      </c>
      <c r="W82" s="4" t="s">
        <v>39</v>
      </c>
      <c r="X82" s="4" t="s">
        <v>85</v>
      </c>
      <c r="Y82" s="4" t="s">
        <v>123</v>
      </c>
      <c r="Z82" s="4" t="s">
        <v>123</v>
      </c>
      <c r="AA82" s="4" t="s">
        <v>1373</v>
      </c>
      <c r="AB82" s="4" t="s">
        <v>1374</v>
      </c>
      <c r="AC82" s="4" t="s">
        <v>1374</v>
      </c>
      <c r="AD82" s="4" t="s">
        <v>1375</v>
      </c>
      <c r="AE82" s="4" t="s">
        <v>1376</v>
      </c>
      <c r="AF82" s="4" t="s">
        <v>39</v>
      </c>
    </row>
    <row r="83" spans="1:32" x14ac:dyDescent="0.25">
      <c r="A83" s="3" t="s">
        <v>1377</v>
      </c>
      <c r="B83" s="4" t="s">
        <v>1378</v>
      </c>
      <c r="C83" s="4" t="s">
        <v>1379</v>
      </c>
      <c r="D83" s="4" t="s">
        <v>1380</v>
      </c>
      <c r="E83" s="4" t="s">
        <v>1381</v>
      </c>
      <c r="F83" s="4" t="s">
        <v>1382</v>
      </c>
      <c r="G83" s="4" t="s">
        <v>1383</v>
      </c>
      <c r="H83" s="4" t="s">
        <v>1384</v>
      </c>
      <c r="I83" s="4" t="s">
        <v>1385</v>
      </c>
      <c r="J83" s="4" t="s">
        <v>85</v>
      </c>
      <c r="K83" s="4" t="s">
        <v>1386</v>
      </c>
      <c r="L83" s="4" t="s">
        <v>1387</v>
      </c>
      <c r="M83" s="4" t="s">
        <v>1388</v>
      </c>
      <c r="N83" s="4" t="s">
        <v>1389</v>
      </c>
      <c r="O83" s="4" t="s">
        <v>1390</v>
      </c>
      <c r="P83" s="4" t="s">
        <v>1391</v>
      </c>
      <c r="Q83" s="4" t="s">
        <v>1392</v>
      </c>
      <c r="R83" s="4" t="s">
        <v>1393</v>
      </c>
      <c r="S83" s="4" t="s">
        <v>39</v>
      </c>
      <c r="T83" s="4" t="s">
        <v>39</v>
      </c>
      <c r="U83" s="4" t="s">
        <v>39</v>
      </c>
      <c r="V83" s="4" t="s">
        <v>39</v>
      </c>
      <c r="W83" s="4" t="s">
        <v>39</v>
      </c>
      <c r="X83" s="4" t="s">
        <v>1394</v>
      </c>
      <c r="Y83" s="4" t="s">
        <v>1395</v>
      </c>
      <c r="Z83" s="4" t="s">
        <v>1395</v>
      </c>
      <c r="AA83" s="4" t="s">
        <v>39</v>
      </c>
      <c r="AB83" s="4" t="s">
        <v>39</v>
      </c>
      <c r="AC83" s="4" t="s">
        <v>39</v>
      </c>
      <c r="AD83" s="4" t="s">
        <v>39</v>
      </c>
      <c r="AE83" s="4" t="s">
        <v>39</v>
      </c>
      <c r="AF83" s="4" t="s">
        <v>39</v>
      </c>
    </row>
    <row r="84" spans="1:32" x14ac:dyDescent="0.25">
      <c r="A84" s="3" t="s">
        <v>1396</v>
      </c>
      <c r="B84" s="4" t="s">
        <v>39</v>
      </c>
      <c r="C84" s="4" t="s">
        <v>1397</v>
      </c>
      <c r="D84" s="4" t="s">
        <v>123</v>
      </c>
      <c r="E84" s="4" t="s">
        <v>85</v>
      </c>
      <c r="F84" s="4" t="s">
        <v>85</v>
      </c>
      <c r="G84" s="4" t="s">
        <v>1398</v>
      </c>
      <c r="H84" s="4" t="s">
        <v>123</v>
      </c>
      <c r="I84" s="4" t="s">
        <v>85</v>
      </c>
      <c r="J84" s="4" t="s">
        <v>1399</v>
      </c>
      <c r="K84" s="4" t="s">
        <v>1400</v>
      </c>
      <c r="L84" s="4" t="s">
        <v>123</v>
      </c>
      <c r="M84" s="4" t="s">
        <v>85</v>
      </c>
      <c r="N84" s="4" t="s">
        <v>1401</v>
      </c>
      <c r="O84" s="4" t="s">
        <v>85</v>
      </c>
      <c r="P84" s="4" t="s">
        <v>1402</v>
      </c>
      <c r="Q84" s="4" t="s">
        <v>970</v>
      </c>
      <c r="R84" s="4" t="s">
        <v>1399</v>
      </c>
      <c r="S84" s="4" t="s">
        <v>39</v>
      </c>
      <c r="T84" s="4" t="s">
        <v>39</v>
      </c>
      <c r="U84" s="4" t="s">
        <v>39</v>
      </c>
      <c r="V84" s="4" t="s">
        <v>39</v>
      </c>
      <c r="W84" s="4" t="s">
        <v>39</v>
      </c>
      <c r="X84" s="4" t="s">
        <v>1403</v>
      </c>
      <c r="Y84" s="4" t="s">
        <v>972</v>
      </c>
      <c r="Z84" s="4" t="s">
        <v>1398</v>
      </c>
      <c r="AA84" s="4" t="s">
        <v>1404</v>
      </c>
      <c r="AB84" s="4" t="s">
        <v>1405</v>
      </c>
      <c r="AC84" s="4" t="s">
        <v>1406</v>
      </c>
      <c r="AD84" s="4" t="s">
        <v>1407</v>
      </c>
      <c r="AE84" s="4" t="s">
        <v>1408</v>
      </c>
      <c r="AF84" s="4" t="s">
        <v>39</v>
      </c>
    </row>
    <row r="85" spans="1:32" x14ac:dyDescent="0.25">
      <c r="A85" s="3" t="s">
        <v>1409</v>
      </c>
      <c r="B85" s="4" t="s">
        <v>1410</v>
      </c>
      <c r="C85" s="4" t="s">
        <v>1411</v>
      </c>
      <c r="D85" s="4" t="s">
        <v>1412</v>
      </c>
      <c r="E85" s="4" t="s">
        <v>1413</v>
      </c>
      <c r="F85" s="4" t="s">
        <v>1414</v>
      </c>
      <c r="G85" s="4" t="s">
        <v>1415</v>
      </c>
      <c r="H85" s="4" t="s">
        <v>1416</v>
      </c>
      <c r="I85" s="4" t="s">
        <v>1417</v>
      </c>
      <c r="J85" s="4" t="s">
        <v>1418</v>
      </c>
      <c r="K85" s="4" t="s">
        <v>1419</v>
      </c>
      <c r="L85" s="4" t="s">
        <v>1420</v>
      </c>
      <c r="M85" s="4" t="s">
        <v>1421</v>
      </c>
      <c r="N85" s="4" t="s">
        <v>1422</v>
      </c>
      <c r="O85" s="4" t="s">
        <v>1423</v>
      </c>
      <c r="P85" s="4" t="s">
        <v>1424</v>
      </c>
      <c r="Q85" s="4" t="s">
        <v>1425</v>
      </c>
      <c r="R85" s="4" t="s">
        <v>1426</v>
      </c>
      <c r="S85" s="4" t="s">
        <v>1427</v>
      </c>
      <c r="T85" s="4" t="s">
        <v>1428</v>
      </c>
      <c r="U85" s="4" t="s">
        <v>1429</v>
      </c>
      <c r="V85" s="4" t="s">
        <v>39</v>
      </c>
      <c r="W85" s="4" t="s">
        <v>39</v>
      </c>
      <c r="X85" s="4" t="s">
        <v>1430</v>
      </c>
      <c r="Y85" s="4" t="s">
        <v>1431</v>
      </c>
      <c r="Z85" s="4" t="s">
        <v>1432</v>
      </c>
      <c r="AA85" s="4" t="s">
        <v>39</v>
      </c>
      <c r="AB85" s="4" t="s">
        <v>39</v>
      </c>
      <c r="AC85" s="4" t="s">
        <v>39</v>
      </c>
      <c r="AD85" s="4" t="s">
        <v>39</v>
      </c>
      <c r="AE85" s="4" t="s">
        <v>39</v>
      </c>
      <c r="AF85" s="4" t="s">
        <v>39</v>
      </c>
    </row>
    <row r="86" spans="1:32" x14ac:dyDescent="0.25">
      <c r="A86" s="3" t="s">
        <v>1433</v>
      </c>
      <c r="B86" s="4" t="s">
        <v>39</v>
      </c>
      <c r="C86" s="4" t="s">
        <v>1434</v>
      </c>
      <c r="D86" s="4" t="s">
        <v>1434</v>
      </c>
      <c r="E86" s="4" t="s">
        <v>85</v>
      </c>
      <c r="F86" s="4" t="s">
        <v>1435</v>
      </c>
      <c r="G86" s="4" t="s">
        <v>1436</v>
      </c>
      <c r="H86" s="4" t="s">
        <v>1437</v>
      </c>
      <c r="I86" s="4" t="s">
        <v>85</v>
      </c>
      <c r="J86" s="4" t="s">
        <v>1438</v>
      </c>
      <c r="K86" s="4" t="s">
        <v>1439</v>
      </c>
      <c r="L86" s="4" t="s">
        <v>1439</v>
      </c>
      <c r="M86" s="4" t="s">
        <v>1440</v>
      </c>
      <c r="N86" s="4" t="s">
        <v>85</v>
      </c>
      <c r="O86" s="4" t="s">
        <v>85</v>
      </c>
      <c r="P86" s="4" t="s">
        <v>1441</v>
      </c>
      <c r="Q86" s="4" t="s">
        <v>1442</v>
      </c>
      <c r="R86" s="4" t="s">
        <v>1443</v>
      </c>
      <c r="S86" s="4" t="s">
        <v>39</v>
      </c>
      <c r="T86" s="4" t="s">
        <v>39</v>
      </c>
      <c r="U86" s="4" t="s">
        <v>39</v>
      </c>
      <c r="V86" s="4" t="s">
        <v>39</v>
      </c>
      <c r="W86" s="4" t="s">
        <v>39</v>
      </c>
      <c r="X86" s="4" t="s">
        <v>1444</v>
      </c>
      <c r="Y86" s="4" t="s">
        <v>1445</v>
      </c>
      <c r="Z86" s="4" t="s">
        <v>1436</v>
      </c>
      <c r="AA86" s="4" t="s">
        <v>39</v>
      </c>
      <c r="AB86" s="4" t="s">
        <v>39</v>
      </c>
      <c r="AC86" s="4" t="s">
        <v>39</v>
      </c>
      <c r="AD86" s="4" t="s">
        <v>39</v>
      </c>
      <c r="AE86" s="4" t="s">
        <v>39</v>
      </c>
      <c r="AF86" s="4" t="s">
        <v>39</v>
      </c>
    </row>
    <row r="87" spans="1:32" x14ac:dyDescent="0.25">
      <c r="A87" s="3" t="s">
        <v>1446</v>
      </c>
      <c r="B87" s="4" t="s">
        <v>39</v>
      </c>
      <c r="C87" s="4" t="s">
        <v>1447</v>
      </c>
      <c r="D87" s="4" t="s">
        <v>1448</v>
      </c>
      <c r="E87" s="4" t="s">
        <v>85</v>
      </c>
      <c r="F87" s="4" t="s">
        <v>39</v>
      </c>
      <c r="G87" s="4" t="s">
        <v>1449</v>
      </c>
      <c r="H87" s="4" t="s">
        <v>39</v>
      </c>
      <c r="I87" s="4" t="s">
        <v>85</v>
      </c>
      <c r="J87" s="4" t="s">
        <v>1450</v>
      </c>
      <c r="K87" s="4" t="s">
        <v>39</v>
      </c>
      <c r="L87" s="4" t="s">
        <v>39</v>
      </c>
      <c r="M87" s="4" t="s">
        <v>39</v>
      </c>
      <c r="N87" s="4" t="s">
        <v>39</v>
      </c>
      <c r="O87" s="4" t="s">
        <v>39</v>
      </c>
      <c r="P87" s="4" t="s">
        <v>39</v>
      </c>
      <c r="Q87" s="4" t="s">
        <v>39</v>
      </c>
      <c r="R87" s="4" t="s">
        <v>39</v>
      </c>
      <c r="S87" s="4" t="s">
        <v>39</v>
      </c>
      <c r="T87" s="4" t="s">
        <v>39</v>
      </c>
      <c r="U87" s="4" t="s">
        <v>39</v>
      </c>
      <c r="V87" s="4" t="s">
        <v>39</v>
      </c>
      <c r="W87" s="4" t="s">
        <v>39</v>
      </c>
      <c r="X87" s="4" t="s">
        <v>1451</v>
      </c>
      <c r="Y87" s="4" t="s">
        <v>1452</v>
      </c>
      <c r="Z87" s="4" t="s">
        <v>1449</v>
      </c>
      <c r="AA87" s="4" t="s">
        <v>39</v>
      </c>
      <c r="AB87" s="4" t="s">
        <v>39</v>
      </c>
      <c r="AC87" s="4" t="s">
        <v>39</v>
      </c>
      <c r="AD87" s="4" t="s">
        <v>39</v>
      </c>
      <c r="AE87" s="4" t="s">
        <v>39</v>
      </c>
      <c r="AF87" s="4" t="s">
        <v>39</v>
      </c>
    </row>
    <row r="88" spans="1:32" x14ac:dyDescent="0.25">
      <c r="A88" s="3" t="s">
        <v>1453</v>
      </c>
      <c r="B88" s="4" t="s">
        <v>1454</v>
      </c>
      <c r="C88" s="4" t="s">
        <v>1455</v>
      </c>
      <c r="D88" s="4" t="s">
        <v>1456</v>
      </c>
      <c r="E88" s="4" t="s">
        <v>1457</v>
      </c>
      <c r="F88" s="4" t="s">
        <v>1458</v>
      </c>
      <c r="G88" s="4" t="s">
        <v>1459</v>
      </c>
      <c r="H88" s="4" t="s">
        <v>1460</v>
      </c>
      <c r="I88" s="4" t="s">
        <v>1461</v>
      </c>
      <c r="J88" s="4" t="s">
        <v>1462</v>
      </c>
      <c r="K88" s="4" t="s">
        <v>1463</v>
      </c>
      <c r="L88" s="4" t="s">
        <v>1464</v>
      </c>
      <c r="M88" s="4" t="s">
        <v>1465</v>
      </c>
      <c r="N88" s="4" t="s">
        <v>1466</v>
      </c>
      <c r="O88" s="4" t="s">
        <v>1467</v>
      </c>
      <c r="P88" s="4" t="s">
        <v>1468</v>
      </c>
      <c r="Q88" s="4" t="s">
        <v>1469</v>
      </c>
      <c r="R88" s="4" t="s">
        <v>1470</v>
      </c>
      <c r="S88" s="4" t="s">
        <v>1471</v>
      </c>
      <c r="T88" s="4" t="s">
        <v>1472</v>
      </c>
      <c r="U88" s="4" t="s">
        <v>1473</v>
      </c>
      <c r="V88" s="4" t="s">
        <v>39</v>
      </c>
      <c r="W88" s="4" t="s">
        <v>39</v>
      </c>
      <c r="X88" s="4" t="s">
        <v>39</v>
      </c>
      <c r="Y88" s="4" t="s">
        <v>39</v>
      </c>
      <c r="Z88" s="4" t="s">
        <v>39</v>
      </c>
      <c r="AA88" s="4" t="s">
        <v>39</v>
      </c>
      <c r="AB88" s="4" t="s">
        <v>39</v>
      </c>
      <c r="AC88" s="4" t="s">
        <v>39</v>
      </c>
      <c r="AD88" s="4" t="s">
        <v>39</v>
      </c>
      <c r="AE88" s="4" t="s">
        <v>39</v>
      </c>
      <c r="AF88" s="4" t="s">
        <v>39</v>
      </c>
    </row>
    <row r="89" spans="1:32" x14ac:dyDescent="0.25">
      <c r="A89" s="3" t="s">
        <v>1474</v>
      </c>
      <c r="B89" s="4" t="s">
        <v>39</v>
      </c>
      <c r="C89" s="4" t="s">
        <v>123</v>
      </c>
      <c r="D89" s="4" t="s">
        <v>123</v>
      </c>
      <c r="E89" s="4" t="s">
        <v>85</v>
      </c>
      <c r="F89" s="4" t="s">
        <v>85</v>
      </c>
      <c r="G89" s="4" t="s">
        <v>123</v>
      </c>
      <c r="H89" s="4" t="s">
        <v>123</v>
      </c>
      <c r="I89" s="4" t="s">
        <v>85</v>
      </c>
      <c r="J89" s="4" t="s">
        <v>85</v>
      </c>
      <c r="K89" s="4" t="s">
        <v>1475</v>
      </c>
      <c r="L89" s="4" t="s">
        <v>1475</v>
      </c>
      <c r="M89" s="4" t="s">
        <v>1476</v>
      </c>
      <c r="N89" s="4" t="s">
        <v>85</v>
      </c>
      <c r="O89" s="4" t="s">
        <v>85</v>
      </c>
      <c r="P89" s="4" t="s">
        <v>39</v>
      </c>
      <c r="Q89" s="4" t="s">
        <v>1477</v>
      </c>
      <c r="R89" s="4" t="s">
        <v>1476</v>
      </c>
      <c r="S89" s="4" t="s">
        <v>39</v>
      </c>
      <c r="T89" s="4" t="s">
        <v>39</v>
      </c>
      <c r="U89" s="4" t="s">
        <v>39</v>
      </c>
      <c r="V89" s="4" t="s">
        <v>39</v>
      </c>
      <c r="W89" s="4" t="s">
        <v>39</v>
      </c>
      <c r="X89" s="4" t="s">
        <v>85</v>
      </c>
      <c r="Y89" s="4" t="s">
        <v>123</v>
      </c>
      <c r="Z89" s="4" t="s">
        <v>123</v>
      </c>
      <c r="AA89" s="4" t="s">
        <v>1478</v>
      </c>
      <c r="AB89" s="4" t="s">
        <v>1479</v>
      </c>
      <c r="AC89" s="4" t="s">
        <v>1480</v>
      </c>
      <c r="AD89" s="4" t="s">
        <v>1481</v>
      </c>
      <c r="AE89" s="4" t="s">
        <v>1482</v>
      </c>
      <c r="AF89" s="4" t="s">
        <v>39</v>
      </c>
    </row>
    <row r="90" spans="1:32" x14ac:dyDescent="0.25">
      <c r="A90" s="3" t="s">
        <v>1483</v>
      </c>
      <c r="B90" s="4" t="s">
        <v>1484</v>
      </c>
      <c r="C90" s="4" t="s">
        <v>1485</v>
      </c>
      <c r="D90" s="4" t="s">
        <v>1486</v>
      </c>
      <c r="E90" s="4" t="s">
        <v>1487</v>
      </c>
      <c r="F90" s="4" t="s">
        <v>1488</v>
      </c>
      <c r="G90" s="4" t="s">
        <v>1489</v>
      </c>
      <c r="H90" s="4" t="s">
        <v>1490</v>
      </c>
      <c r="I90" s="4" t="s">
        <v>85</v>
      </c>
      <c r="J90" s="4" t="s">
        <v>1491</v>
      </c>
      <c r="K90" s="4" t="s">
        <v>1492</v>
      </c>
      <c r="L90" s="4" t="s">
        <v>1493</v>
      </c>
      <c r="M90" s="4" t="s">
        <v>1494</v>
      </c>
      <c r="N90" s="4" t="s">
        <v>1495</v>
      </c>
      <c r="O90" s="4" t="s">
        <v>1496</v>
      </c>
      <c r="P90" s="4" t="s">
        <v>1497</v>
      </c>
      <c r="Q90" s="4" t="s">
        <v>1498</v>
      </c>
      <c r="R90" s="4" t="s">
        <v>1499</v>
      </c>
      <c r="S90" s="4" t="s">
        <v>39</v>
      </c>
      <c r="T90" s="4" t="s">
        <v>39</v>
      </c>
      <c r="U90" s="4" t="s">
        <v>39</v>
      </c>
      <c r="V90" s="4" t="s">
        <v>39</v>
      </c>
      <c r="W90" s="4" t="s">
        <v>39</v>
      </c>
      <c r="X90" s="4" t="s">
        <v>39</v>
      </c>
      <c r="Y90" s="4" t="s">
        <v>39</v>
      </c>
      <c r="Z90" s="4" t="s">
        <v>39</v>
      </c>
      <c r="AA90" s="4" t="s">
        <v>39</v>
      </c>
      <c r="AB90" s="4" t="s">
        <v>39</v>
      </c>
      <c r="AC90" s="4" t="s">
        <v>39</v>
      </c>
      <c r="AD90" s="4" t="s">
        <v>39</v>
      </c>
      <c r="AE90" s="4" t="s">
        <v>1500</v>
      </c>
      <c r="AF90" s="4" t="s">
        <v>39</v>
      </c>
    </row>
    <row r="91" spans="1:32" x14ac:dyDescent="0.25">
      <c r="A91" s="3" t="s">
        <v>1501</v>
      </c>
      <c r="B91" s="4" t="s">
        <v>1502</v>
      </c>
      <c r="C91" s="4" t="s">
        <v>1503</v>
      </c>
      <c r="D91" s="4" t="s">
        <v>1503</v>
      </c>
      <c r="E91" s="4" t="s">
        <v>85</v>
      </c>
      <c r="F91" s="4" t="s">
        <v>85</v>
      </c>
      <c r="G91" s="4" t="s">
        <v>1504</v>
      </c>
      <c r="H91" s="4" t="s">
        <v>1503</v>
      </c>
      <c r="I91" s="4" t="s">
        <v>39</v>
      </c>
      <c r="J91" s="4" t="s">
        <v>1505</v>
      </c>
      <c r="K91" s="4" t="s">
        <v>1506</v>
      </c>
      <c r="L91" s="4" t="s">
        <v>1507</v>
      </c>
      <c r="M91" s="4" t="s">
        <v>1508</v>
      </c>
      <c r="N91" s="4" t="s">
        <v>1509</v>
      </c>
      <c r="O91" s="4" t="s">
        <v>39</v>
      </c>
      <c r="P91" s="4" t="s">
        <v>1510</v>
      </c>
      <c r="Q91" s="4" t="s">
        <v>1511</v>
      </c>
      <c r="R91" s="4" t="s">
        <v>1512</v>
      </c>
      <c r="S91" s="4" t="s">
        <v>39</v>
      </c>
      <c r="T91" s="4" t="s">
        <v>39</v>
      </c>
      <c r="U91" s="4" t="s">
        <v>39</v>
      </c>
      <c r="V91" s="4" t="s">
        <v>39</v>
      </c>
      <c r="W91" s="4" t="s">
        <v>39</v>
      </c>
      <c r="X91" s="4" t="s">
        <v>1513</v>
      </c>
      <c r="Y91" s="4" t="s">
        <v>1514</v>
      </c>
      <c r="Z91" s="4" t="s">
        <v>1514</v>
      </c>
      <c r="AA91" s="4" t="s">
        <v>1515</v>
      </c>
      <c r="AB91" s="4" t="s">
        <v>1516</v>
      </c>
      <c r="AC91" s="4" t="s">
        <v>1517</v>
      </c>
      <c r="AD91" s="4" t="s">
        <v>1518</v>
      </c>
      <c r="AE91" s="4" t="s">
        <v>1519</v>
      </c>
      <c r="AF91" s="4" t="s">
        <v>39</v>
      </c>
    </row>
    <row r="92" spans="1:32" x14ac:dyDescent="0.25">
      <c r="A92" s="3" t="s">
        <v>1520</v>
      </c>
      <c r="B92" s="4" t="s">
        <v>1521</v>
      </c>
      <c r="C92" s="4" t="s">
        <v>1522</v>
      </c>
      <c r="D92" s="4" t="s">
        <v>1523</v>
      </c>
      <c r="E92" s="4" t="s">
        <v>1524</v>
      </c>
      <c r="F92" s="4" t="s">
        <v>1525</v>
      </c>
      <c r="G92" s="4" t="s">
        <v>1526</v>
      </c>
      <c r="H92" s="4" t="s">
        <v>1527</v>
      </c>
      <c r="I92" s="4" t="s">
        <v>85</v>
      </c>
      <c r="J92" s="4" t="s">
        <v>1528</v>
      </c>
      <c r="K92" s="4" t="s">
        <v>1529</v>
      </c>
      <c r="L92" s="4" t="s">
        <v>1530</v>
      </c>
      <c r="M92" s="4" t="s">
        <v>1531</v>
      </c>
      <c r="N92" s="4" t="s">
        <v>1532</v>
      </c>
      <c r="O92" s="4" t="s">
        <v>1533</v>
      </c>
      <c r="P92" s="4" t="s">
        <v>1534</v>
      </c>
      <c r="Q92" s="4" t="s">
        <v>1535</v>
      </c>
      <c r="R92" s="4" t="s">
        <v>1536</v>
      </c>
      <c r="S92" s="4" t="s">
        <v>1537</v>
      </c>
      <c r="T92" s="4" t="s">
        <v>1538</v>
      </c>
      <c r="U92" s="4" t="s">
        <v>1539</v>
      </c>
      <c r="V92" s="4" t="s">
        <v>1540</v>
      </c>
      <c r="W92" s="4" t="s">
        <v>1541</v>
      </c>
      <c r="X92" s="4" t="s">
        <v>39</v>
      </c>
      <c r="Y92" s="4" t="s">
        <v>39</v>
      </c>
      <c r="Z92" s="4" t="s">
        <v>39</v>
      </c>
      <c r="AA92" s="4" t="s">
        <v>39</v>
      </c>
      <c r="AB92" s="4" t="s">
        <v>39</v>
      </c>
      <c r="AC92" s="4" t="s">
        <v>39</v>
      </c>
      <c r="AD92" s="4" t="s">
        <v>39</v>
      </c>
      <c r="AE92" s="4" t="s">
        <v>39</v>
      </c>
      <c r="AF92" s="4" t="s">
        <v>39</v>
      </c>
    </row>
    <row r="93" spans="1:32" x14ac:dyDescent="0.25">
      <c r="A93" s="3" t="s">
        <v>1542</v>
      </c>
      <c r="B93" s="4" t="s">
        <v>1543</v>
      </c>
      <c r="C93" s="4" t="s">
        <v>123</v>
      </c>
      <c r="D93" s="4" t="s">
        <v>123</v>
      </c>
      <c r="E93" s="4" t="s">
        <v>85</v>
      </c>
      <c r="F93" s="4" t="s">
        <v>85</v>
      </c>
      <c r="G93" s="4" t="s">
        <v>123</v>
      </c>
      <c r="H93" s="4" t="s">
        <v>123</v>
      </c>
      <c r="I93" s="4" t="s">
        <v>85</v>
      </c>
      <c r="J93" s="4" t="s">
        <v>1544</v>
      </c>
      <c r="K93" s="4" t="s">
        <v>1545</v>
      </c>
      <c r="L93" s="4" t="s">
        <v>123</v>
      </c>
      <c r="M93" s="4" t="s">
        <v>1546</v>
      </c>
      <c r="N93" s="4" t="s">
        <v>1547</v>
      </c>
      <c r="O93" s="4" t="s">
        <v>85</v>
      </c>
      <c r="P93" s="4" t="s">
        <v>1548</v>
      </c>
      <c r="Q93" s="4" t="s">
        <v>1549</v>
      </c>
      <c r="R93" s="4" t="s">
        <v>1544</v>
      </c>
      <c r="S93" s="4" t="s">
        <v>39</v>
      </c>
      <c r="T93" s="4" t="s">
        <v>39</v>
      </c>
      <c r="U93" s="4" t="s">
        <v>39</v>
      </c>
      <c r="V93" s="4" t="s">
        <v>39</v>
      </c>
      <c r="W93" s="4" t="s">
        <v>39</v>
      </c>
      <c r="X93" s="4" t="s">
        <v>1550</v>
      </c>
      <c r="Y93" s="4" t="s">
        <v>1551</v>
      </c>
      <c r="Z93" s="4" t="s">
        <v>1551</v>
      </c>
      <c r="AA93" s="4" t="s">
        <v>1552</v>
      </c>
      <c r="AB93" s="4" t="s">
        <v>1553</v>
      </c>
      <c r="AC93" s="4" t="s">
        <v>1554</v>
      </c>
      <c r="AD93" s="4" t="s">
        <v>1555</v>
      </c>
      <c r="AE93" s="4" t="s">
        <v>1556</v>
      </c>
      <c r="AF93" s="4" t="s">
        <v>39</v>
      </c>
    </row>
    <row r="94" spans="1:32" x14ac:dyDescent="0.25">
      <c r="A94" s="3" t="s">
        <v>1557</v>
      </c>
      <c r="B94" s="4" t="s">
        <v>1558</v>
      </c>
      <c r="C94" s="4" t="s">
        <v>1559</v>
      </c>
      <c r="D94" s="4" t="s">
        <v>1560</v>
      </c>
      <c r="E94" s="4" t="s">
        <v>1561</v>
      </c>
      <c r="F94" s="4" t="s">
        <v>1562</v>
      </c>
      <c r="G94" s="4" t="s">
        <v>1563</v>
      </c>
      <c r="H94" s="4" t="s">
        <v>1564</v>
      </c>
      <c r="I94" s="4" t="s">
        <v>1565</v>
      </c>
      <c r="J94" s="4" t="s">
        <v>1566</v>
      </c>
      <c r="K94" s="4" t="s">
        <v>1567</v>
      </c>
      <c r="L94" s="4" t="s">
        <v>1568</v>
      </c>
      <c r="M94" s="4" t="s">
        <v>1569</v>
      </c>
      <c r="N94" s="4" t="s">
        <v>1570</v>
      </c>
      <c r="O94" s="4" t="s">
        <v>1571</v>
      </c>
      <c r="P94" s="4" t="s">
        <v>1572</v>
      </c>
      <c r="Q94" s="4" t="s">
        <v>1573</v>
      </c>
      <c r="R94" s="4" t="s">
        <v>1574</v>
      </c>
      <c r="S94" s="4" t="s">
        <v>1575</v>
      </c>
      <c r="T94" s="4" t="s">
        <v>1576</v>
      </c>
      <c r="U94" s="4" t="s">
        <v>1577</v>
      </c>
      <c r="V94" s="4" t="s">
        <v>39</v>
      </c>
      <c r="W94" s="4" t="s">
        <v>39</v>
      </c>
      <c r="X94" s="4" t="s">
        <v>39</v>
      </c>
      <c r="Y94" s="4" t="s">
        <v>39</v>
      </c>
      <c r="Z94" s="4" t="s">
        <v>39</v>
      </c>
      <c r="AA94" s="4" t="s">
        <v>39</v>
      </c>
      <c r="AB94" s="4" t="s">
        <v>39</v>
      </c>
      <c r="AC94" s="4" t="s">
        <v>39</v>
      </c>
      <c r="AD94" s="4" t="s">
        <v>39</v>
      </c>
      <c r="AE94" s="4" t="s">
        <v>39</v>
      </c>
      <c r="AF94" s="4" t="s">
        <v>39</v>
      </c>
    </row>
    <row r="95" spans="1:32" x14ac:dyDescent="0.25">
      <c r="A95" s="3" t="s">
        <v>1578</v>
      </c>
      <c r="B95" s="4" t="s">
        <v>39</v>
      </c>
      <c r="C95" s="4" t="s">
        <v>1579</v>
      </c>
      <c r="D95" s="4" t="s">
        <v>1579</v>
      </c>
      <c r="E95" s="4" t="s">
        <v>85</v>
      </c>
      <c r="F95" s="4" t="s">
        <v>1580</v>
      </c>
      <c r="G95" s="4" t="s">
        <v>1581</v>
      </c>
      <c r="H95" s="4" t="s">
        <v>1582</v>
      </c>
      <c r="I95" s="4" t="s">
        <v>85</v>
      </c>
      <c r="J95" s="4" t="s">
        <v>1580</v>
      </c>
      <c r="K95" s="4" t="s">
        <v>39</v>
      </c>
      <c r="L95" s="4" t="s">
        <v>39</v>
      </c>
      <c r="M95" s="4" t="s">
        <v>39</v>
      </c>
      <c r="N95" s="4" t="s">
        <v>39</v>
      </c>
      <c r="O95" s="4" t="s">
        <v>39</v>
      </c>
      <c r="P95" s="4" t="s">
        <v>39</v>
      </c>
      <c r="Q95" s="4" t="s">
        <v>39</v>
      </c>
      <c r="R95" s="4" t="s">
        <v>39</v>
      </c>
      <c r="S95" s="4" t="s">
        <v>39</v>
      </c>
      <c r="T95" s="4" t="s">
        <v>39</v>
      </c>
      <c r="U95" s="4" t="s">
        <v>39</v>
      </c>
      <c r="V95" s="4" t="s">
        <v>39</v>
      </c>
      <c r="W95" s="4" t="s">
        <v>39</v>
      </c>
      <c r="X95" s="4" t="s">
        <v>1583</v>
      </c>
      <c r="Y95" s="4" t="s">
        <v>1579</v>
      </c>
      <c r="Z95" s="4" t="s">
        <v>1581</v>
      </c>
      <c r="AA95" s="4" t="s">
        <v>39</v>
      </c>
      <c r="AB95" s="4" t="s">
        <v>39</v>
      </c>
      <c r="AC95" s="4" t="s">
        <v>39</v>
      </c>
      <c r="AD95" s="4" t="s">
        <v>39</v>
      </c>
      <c r="AE95" s="4" t="s">
        <v>39</v>
      </c>
      <c r="AF95" s="4" t="s">
        <v>39</v>
      </c>
    </row>
    <row r="96" spans="1:32" x14ac:dyDescent="0.25">
      <c r="A96" s="3" t="s">
        <v>1584</v>
      </c>
      <c r="B96" s="4" t="s">
        <v>1585</v>
      </c>
      <c r="C96" s="4" t="s">
        <v>1586</v>
      </c>
      <c r="D96" s="4" t="s">
        <v>1587</v>
      </c>
      <c r="E96" s="4" t="s">
        <v>1588</v>
      </c>
      <c r="F96" s="4" t="s">
        <v>1589</v>
      </c>
      <c r="G96" s="4" t="s">
        <v>1590</v>
      </c>
      <c r="H96" s="4" t="s">
        <v>1591</v>
      </c>
      <c r="I96" s="4" t="s">
        <v>1592</v>
      </c>
      <c r="J96" s="4" t="s">
        <v>1593</v>
      </c>
      <c r="K96" s="4" t="s">
        <v>1594</v>
      </c>
      <c r="L96" s="4" t="s">
        <v>1595</v>
      </c>
      <c r="M96" s="4" t="s">
        <v>1596</v>
      </c>
      <c r="N96" s="4" t="s">
        <v>1597</v>
      </c>
      <c r="O96" s="4" t="s">
        <v>1598</v>
      </c>
      <c r="P96" s="4" t="s">
        <v>1599</v>
      </c>
      <c r="Q96" s="4" t="s">
        <v>1600</v>
      </c>
      <c r="R96" s="4" t="s">
        <v>1601</v>
      </c>
      <c r="S96" s="4" t="s">
        <v>1602</v>
      </c>
      <c r="T96" s="4" t="s">
        <v>1603</v>
      </c>
      <c r="U96" s="4" t="s">
        <v>1604</v>
      </c>
      <c r="V96" s="4" t="s">
        <v>39</v>
      </c>
      <c r="W96" s="4" t="s">
        <v>39</v>
      </c>
      <c r="X96" s="4" t="s">
        <v>39</v>
      </c>
      <c r="Y96" s="4" t="s">
        <v>39</v>
      </c>
      <c r="Z96" s="4" t="s">
        <v>39</v>
      </c>
      <c r="AA96" s="4" t="s">
        <v>39</v>
      </c>
      <c r="AB96" s="4" t="s">
        <v>39</v>
      </c>
      <c r="AC96" s="4" t="s">
        <v>39</v>
      </c>
      <c r="AD96" s="4" t="s">
        <v>39</v>
      </c>
      <c r="AE96" s="4" t="s">
        <v>1605</v>
      </c>
      <c r="AF96" s="4" t="s">
        <v>39</v>
      </c>
    </row>
    <row r="97" spans="1:32" x14ac:dyDescent="0.25">
      <c r="A97" s="3" t="s">
        <v>1606</v>
      </c>
      <c r="B97" s="4" t="s">
        <v>1607</v>
      </c>
      <c r="C97" s="4" t="s">
        <v>1608</v>
      </c>
      <c r="D97" s="4" t="s">
        <v>1608</v>
      </c>
      <c r="E97" s="4" t="s">
        <v>85</v>
      </c>
      <c r="F97" s="4" t="s">
        <v>1609</v>
      </c>
      <c r="G97" s="4" t="s">
        <v>1610</v>
      </c>
      <c r="H97" s="4" t="s">
        <v>1611</v>
      </c>
      <c r="I97" s="4" t="s">
        <v>85</v>
      </c>
      <c r="J97" s="4" t="s">
        <v>1612</v>
      </c>
      <c r="K97" s="4" t="s">
        <v>1613</v>
      </c>
      <c r="L97" s="4" t="s">
        <v>1614</v>
      </c>
      <c r="M97" s="4" t="s">
        <v>1615</v>
      </c>
      <c r="N97" s="4" t="s">
        <v>1616</v>
      </c>
      <c r="O97" s="4" t="s">
        <v>85</v>
      </c>
      <c r="P97" s="4" t="s">
        <v>1617</v>
      </c>
      <c r="Q97" s="4" t="s">
        <v>1618</v>
      </c>
      <c r="R97" s="4" t="s">
        <v>1619</v>
      </c>
      <c r="S97" s="4" t="s">
        <v>39</v>
      </c>
      <c r="T97" s="4" t="s">
        <v>39</v>
      </c>
      <c r="U97" s="4" t="s">
        <v>39</v>
      </c>
      <c r="V97" s="4" t="s">
        <v>39</v>
      </c>
      <c r="W97" s="4" t="s">
        <v>39</v>
      </c>
      <c r="X97" s="4" t="s">
        <v>1620</v>
      </c>
      <c r="Y97" s="4" t="s">
        <v>1608</v>
      </c>
      <c r="Z97" s="4" t="s">
        <v>1610</v>
      </c>
      <c r="AA97" s="4" t="s">
        <v>1621</v>
      </c>
      <c r="AB97" s="4" t="s">
        <v>1622</v>
      </c>
      <c r="AC97" s="4" t="s">
        <v>1623</v>
      </c>
      <c r="AD97" s="4" t="s">
        <v>1624</v>
      </c>
      <c r="AE97" s="4" t="s">
        <v>1625</v>
      </c>
      <c r="AF97" s="4" t="s">
        <v>39</v>
      </c>
    </row>
    <row r="98" spans="1:32" x14ac:dyDescent="0.25">
      <c r="A98" s="3" t="s">
        <v>1626</v>
      </c>
      <c r="B98" s="4" t="s">
        <v>1627</v>
      </c>
      <c r="C98" s="4" t="s">
        <v>1628</v>
      </c>
      <c r="D98" s="4" t="s">
        <v>1629</v>
      </c>
      <c r="E98" s="4" t="s">
        <v>1630</v>
      </c>
      <c r="F98" s="4" t="s">
        <v>1631</v>
      </c>
      <c r="G98" s="4" t="s">
        <v>1632</v>
      </c>
      <c r="H98" s="4" t="s">
        <v>1633</v>
      </c>
      <c r="I98" s="4" t="s">
        <v>1634</v>
      </c>
      <c r="J98" s="4" t="s">
        <v>1635</v>
      </c>
      <c r="K98" s="4" t="s">
        <v>1636</v>
      </c>
      <c r="L98" s="4" t="s">
        <v>1637</v>
      </c>
      <c r="M98" s="4" t="s">
        <v>1638</v>
      </c>
      <c r="N98" s="4" t="s">
        <v>1639</v>
      </c>
      <c r="O98" s="4" t="s">
        <v>39</v>
      </c>
      <c r="P98" s="4" t="s">
        <v>1640</v>
      </c>
      <c r="Q98" s="4" t="s">
        <v>1641</v>
      </c>
      <c r="R98" s="4" t="s">
        <v>1642</v>
      </c>
      <c r="S98" s="4" t="s">
        <v>39</v>
      </c>
      <c r="T98" s="4" t="s">
        <v>39</v>
      </c>
      <c r="U98" s="4" t="s">
        <v>39</v>
      </c>
      <c r="V98" s="4" t="s">
        <v>39</v>
      </c>
      <c r="W98" s="4" t="s">
        <v>39</v>
      </c>
      <c r="X98" s="4" t="s">
        <v>1643</v>
      </c>
      <c r="Y98" s="4" t="s">
        <v>1644</v>
      </c>
      <c r="Z98" s="4" t="s">
        <v>1632</v>
      </c>
      <c r="AA98" s="4" t="s">
        <v>39</v>
      </c>
      <c r="AB98" s="4" t="s">
        <v>39</v>
      </c>
      <c r="AC98" s="4" t="s">
        <v>39</v>
      </c>
      <c r="AD98" s="4" t="s">
        <v>39</v>
      </c>
      <c r="AE98" s="4" t="s">
        <v>1645</v>
      </c>
      <c r="AF98" s="4" t="s">
        <v>39</v>
      </c>
    </row>
    <row r="99" spans="1:32" x14ac:dyDescent="0.25">
      <c r="A99" s="3" t="s">
        <v>1646</v>
      </c>
      <c r="B99" s="4" t="s">
        <v>1647</v>
      </c>
      <c r="C99" s="4" t="s">
        <v>1648</v>
      </c>
      <c r="D99" s="4" t="s">
        <v>1649</v>
      </c>
      <c r="E99" s="4" t="s">
        <v>1650</v>
      </c>
      <c r="F99" s="4" t="s">
        <v>1651</v>
      </c>
      <c r="G99" s="4" t="s">
        <v>1652</v>
      </c>
      <c r="H99" s="4" t="s">
        <v>1653</v>
      </c>
      <c r="I99" s="4" t="s">
        <v>1654</v>
      </c>
      <c r="J99" s="4" t="s">
        <v>1655</v>
      </c>
      <c r="K99" s="4" t="s">
        <v>1656</v>
      </c>
      <c r="L99" s="4" t="s">
        <v>1657</v>
      </c>
      <c r="M99" s="4" t="s">
        <v>1658</v>
      </c>
      <c r="N99" s="4" t="s">
        <v>1659</v>
      </c>
      <c r="O99" s="4" t="s">
        <v>1660</v>
      </c>
      <c r="P99" s="4" t="s">
        <v>1661</v>
      </c>
      <c r="Q99" s="4" t="s">
        <v>1662</v>
      </c>
      <c r="R99" s="4" t="s">
        <v>1663</v>
      </c>
      <c r="S99" s="4" t="s">
        <v>1664</v>
      </c>
      <c r="T99" s="4" t="s">
        <v>1665</v>
      </c>
      <c r="U99" s="4" t="s">
        <v>1666</v>
      </c>
      <c r="V99" s="4" t="s">
        <v>39</v>
      </c>
      <c r="W99" s="4" t="s">
        <v>39</v>
      </c>
      <c r="X99" s="4" t="s">
        <v>1667</v>
      </c>
      <c r="Y99" s="4" t="s">
        <v>1668</v>
      </c>
      <c r="Z99" s="4" t="s">
        <v>1668</v>
      </c>
      <c r="AA99" s="4" t="s">
        <v>1669</v>
      </c>
      <c r="AB99" s="4" t="s">
        <v>1670</v>
      </c>
      <c r="AC99" s="4" t="s">
        <v>85</v>
      </c>
      <c r="AD99" s="4" t="s">
        <v>1671</v>
      </c>
      <c r="AE99" s="4" t="s">
        <v>1672</v>
      </c>
      <c r="AF99" s="4" t="s">
        <v>1673</v>
      </c>
    </row>
    <row r="100" spans="1:32" x14ac:dyDescent="0.25">
      <c r="A100" s="3" t="s">
        <v>1674</v>
      </c>
      <c r="B100" s="4" t="s">
        <v>1675</v>
      </c>
      <c r="C100" s="4" t="s">
        <v>123</v>
      </c>
      <c r="D100" s="4" t="s">
        <v>123</v>
      </c>
      <c r="E100" s="4" t="s">
        <v>85</v>
      </c>
      <c r="F100" s="4" t="s">
        <v>85</v>
      </c>
      <c r="G100" s="4" t="s">
        <v>123</v>
      </c>
      <c r="H100" s="4" t="s">
        <v>123</v>
      </c>
      <c r="I100" s="4" t="s">
        <v>85</v>
      </c>
      <c r="J100" s="4" t="s">
        <v>1676</v>
      </c>
      <c r="K100" s="4" t="s">
        <v>1677</v>
      </c>
      <c r="L100" s="4" t="s">
        <v>123</v>
      </c>
      <c r="M100" s="4" t="s">
        <v>85</v>
      </c>
      <c r="N100" s="4" t="s">
        <v>1678</v>
      </c>
      <c r="O100" s="4" t="s">
        <v>85</v>
      </c>
      <c r="P100" s="4" t="s">
        <v>1679</v>
      </c>
      <c r="Q100" s="4" t="s">
        <v>1680</v>
      </c>
      <c r="R100" s="4" t="s">
        <v>1676</v>
      </c>
      <c r="S100" s="4" t="s">
        <v>39</v>
      </c>
      <c r="T100" s="4" t="s">
        <v>39</v>
      </c>
      <c r="U100" s="4" t="s">
        <v>39</v>
      </c>
      <c r="V100" s="4" t="s">
        <v>39</v>
      </c>
      <c r="W100" s="4" t="s">
        <v>39</v>
      </c>
      <c r="X100" s="4" t="s">
        <v>85</v>
      </c>
      <c r="Y100" s="4" t="s">
        <v>123</v>
      </c>
      <c r="Z100" s="4" t="s">
        <v>123</v>
      </c>
      <c r="AA100" s="4" t="s">
        <v>1681</v>
      </c>
      <c r="AB100" s="4" t="s">
        <v>1682</v>
      </c>
      <c r="AC100" s="4" t="s">
        <v>1683</v>
      </c>
      <c r="AD100" s="4" t="s">
        <v>1684</v>
      </c>
      <c r="AE100" s="4" t="s">
        <v>1685</v>
      </c>
      <c r="AF100" s="4" t="s">
        <v>39</v>
      </c>
    </row>
    <row r="101" spans="1:32" x14ac:dyDescent="0.25">
      <c r="A101" s="3" t="s">
        <v>1686</v>
      </c>
      <c r="B101" s="4" t="s">
        <v>1687</v>
      </c>
      <c r="C101" s="4" t="s">
        <v>123</v>
      </c>
      <c r="D101" s="4" t="s">
        <v>123</v>
      </c>
      <c r="E101" s="4" t="s">
        <v>85</v>
      </c>
      <c r="F101" s="4" t="s">
        <v>85</v>
      </c>
      <c r="G101" s="4" t="s">
        <v>123</v>
      </c>
      <c r="H101" s="4" t="s">
        <v>123</v>
      </c>
      <c r="I101" s="4" t="s">
        <v>85</v>
      </c>
      <c r="J101" s="4" t="s">
        <v>85</v>
      </c>
      <c r="K101" s="4" t="s">
        <v>123</v>
      </c>
      <c r="L101" s="4" t="s">
        <v>123</v>
      </c>
      <c r="M101" s="4" t="s">
        <v>85</v>
      </c>
      <c r="N101" s="4" t="s">
        <v>85</v>
      </c>
      <c r="O101" s="4" t="s">
        <v>85</v>
      </c>
      <c r="P101" s="4" t="s">
        <v>1688</v>
      </c>
      <c r="Q101" s="4" t="s">
        <v>1689</v>
      </c>
      <c r="R101" s="4" t="s">
        <v>85</v>
      </c>
      <c r="S101" s="4" t="s">
        <v>39</v>
      </c>
      <c r="T101" s="4" t="s">
        <v>39</v>
      </c>
      <c r="U101" s="4" t="s">
        <v>39</v>
      </c>
      <c r="V101" s="4" t="s">
        <v>39</v>
      </c>
      <c r="W101" s="4" t="s">
        <v>39</v>
      </c>
      <c r="X101" s="4" t="s">
        <v>1690</v>
      </c>
      <c r="Y101" s="4" t="s">
        <v>1691</v>
      </c>
      <c r="Z101" s="4" t="s">
        <v>1691</v>
      </c>
      <c r="AA101" s="4" t="s">
        <v>1692</v>
      </c>
      <c r="AB101" s="4" t="s">
        <v>1693</v>
      </c>
      <c r="AC101" s="4" t="s">
        <v>1694</v>
      </c>
      <c r="AD101" s="4" t="s">
        <v>1695</v>
      </c>
      <c r="AE101" s="4" t="s">
        <v>1696</v>
      </c>
      <c r="AF101" s="4" t="s">
        <v>39</v>
      </c>
    </row>
    <row r="102" spans="1:32" x14ac:dyDescent="0.25">
      <c r="A102" s="3" t="s">
        <v>1697</v>
      </c>
      <c r="B102" s="4" t="s">
        <v>1698</v>
      </c>
      <c r="C102" s="4" t="s">
        <v>1699</v>
      </c>
      <c r="D102" s="4" t="s">
        <v>1699</v>
      </c>
      <c r="E102" s="4" t="s">
        <v>85</v>
      </c>
      <c r="F102" s="4" t="s">
        <v>39</v>
      </c>
      <c r="G102" s="4" t="s">
        <v>1700</v>
      </c>
      <c r="H102" s="4" t="s">
        <v>39</v>
      </c>
      <c r="I102" s="4" t="s">
        <v>85</v>
      </c>
      <c r="J102" s="4" t="s">
        <v>1701</v>
      </c>
      <c r="K102" s="4" t="s">
        <v>1702</v>
      </c>
      <c r="L102" s="4" t="s">
        <v>1703</v>
      </c>
      <c r="M102" s="4" t="s">
        <v>1704</v>
      </c>
      <c r="N102" s="4" t="s">
        <v>1705</v>
      </c>
      <c r="O102" s="4" t="s">
        <v>85</v>
      </c>
      <c r="P102" s="4" t="s">
        <v>39</v>
      </c>
      <c r="Q102" s="4" t="s">
        <v>1706</v>
      </c>
      <c r="R102" s="4" t="s">
        <v>1707</v>
      </c>
      <c r="S102" s="4" t="s">
        <v>39</v>
      </c>
      <c r="T102" s="4" t="s">
        <v>39</v>
      </c>
      <c r="U102" s="4" t="s">
        <v>39</v>
      </c>
      <c r="V102" s="4" t="s">
        <v>39</v>
      </c>
      <c r="W102" s="4" t="s">
        <v>39</v>
      </c>
      <c r="X102" s="4" t="s">
        <v>1709</v>
      </c>
      <c r="Y102" s="4" t="s">
        <v>1710</v>
      </c>
      <c r="Z102" s="4" t="s">
        <v>1708</v>
      </c>
      <c r="AA102" s="4" t="s">
        <v>1711</v>
      </c>
      <c r="AB102" s="4" t="s">
        <v>1712</v>
      </c>
      <c r="AC102" s="4" t="s">
        <v>1713</v>
      </c>
      <c r="AD102" s="4" t="s">
        <v>1714</v>
      </c>
      <c r="AE102" s="4" t="s">
        <v>1715</v>
      </c>
      <c r="AF102" s="4" t="s">
        <v>39</v>
      </c>
    </row>
    <row r="103" spans="1:32" x14ac:dyDescent="0.25">
      <c r="A103" s="3" t="s">
        <v>1716</v>
      </c>
      <c r="B103" s="4" t="s">
        <v>1717</v>
      </c>
      <c r="C103" s="4" t="s">
        <v>1718</v>
      </c>
      <c r="D103" s="4" t="s">
        <v>1719</v>
      </c>
      <c r="E103" s="4" t="s">
        <v>1720</v>
      </c>
      <c r="F103" s="4" t="s">
        <v>1721</v>
      </c>
      <c r="G103" s="4" t="s">
        <v>1722</v>
      </c>
      <c r="H103" s="4" t="s">
        <v>1723</v>
      </c>
      <c r="I103" s="4" t="s">
        <v>1724</v>
      </c>
      <c r="J103" s="4" t="s">
        <v>1725</v>
      </c>
      <c r="K103" s="4" t="s">
        <v>1726</v>
      </c>
      <c r="L103" s="4" t="s">
        <v>1727</v>
      </c>
      <c r="M103" s="4" t="s">
        <v>1728</v>
      </c>
      <c r="N103" s="4" t="s">
        <v>1729</v>
      </c>
      <c r="O103" s="4" t="s">
        <v>1730</v>
      </c>
      <c r="P103" s="4" t="s">
        <v>1731</v>
      </c>
      <c r="Q103" s="4" t="s">
        <v>1732</v>
      </c>
      <c r="R103" s="4" t="s">
        <v>1733</v>
      </c>
      <c r="S103" s="4" t="s">
        <v>39</v>
      </c>
      <c r="T103" s="4" t="s">
        <v>39</v>
      </c>
      <c r="U103" s="4" t="s">
        <v>39</v>
      </c>
      <c r="V103" s="4" t="s">
        <v>39</v>
      </c>
      <c r="W103" s="4" t="s">
        <v>39</v>
      </c>
      <c r="X103" s="4" t="s">
        <v>39</v>
      </c>
      <c r="Y103" s="4" t="s">
        <v>39</v>
      </c>
      <c r="Z103" s="4" t="s">
        <v>39</v>
      </c>
      <c r="AA103" s="4" t="s">
        <v>39</v>
      </c>
      <c r="AB103" s="4" t="s">
        <v>39</v>
      </c>
      <c r="AC103" s="4" t="s">
        <v>39</v>
      </c>
      <c r="AD103" s="4" t="s">
        <v>39</v>
      </c>
      <c r="AE103" s="4" t="s">
        <v>1734</v>
      </c>
      <c r="AF103" s="4" t="s">
        <v>39</v>
      </c>
    </row>
    <row r="104" spans="1:32" x14ac:dyDescent="0.25">
      <c r="A104" s="3" t="s">
        <v>1735</v>
      </c>
      <c r="B104" s="4" t="s">
        <v>1736</v>
      </c>
      <c r="C104" s="4" t="s">
        <v>1737</v>
      </c>
      <c r="D104" s="4" t="s">
        <v>1737</v>
      </c>
      <c r="E104" s="4" t="s">
        <v>85</v>
      </c>
      <c r="F104" s="4" t="s">
        <v>1738</v>
      </c>
      <c r="G104" s="4" t="s">
        <v>1739</v>
      </c>
      <c r="H104" s="4" t="s">
        <v>1740</v>
      </c>
      <c r="I104" s="4" t="s">
        <v>1741</v>
      </c>
      <c r="J104" s="4" t="s">
        <v>1742</v>
      </c>
      <c r="K104" s="4" t="s">
        <v>1743</v>
      </c>
      <c r="L104" s="4" t="s">
        <v>1744</v>
      </c>
      <c r="M104" s="4" t="s">
        <v>1745</v>
      </c>
      <c r="N104" s="4" t="s">
        <v>1746</v>
      </c>
      <c r="O104" s="4" t="s">
        <v>1747</v>
      </c>
      <c r="P104" s="4" t="s">
        <v>1748</v>
      </c>
      <c r="Q104" s="4" t="s">
        <v>1749</v>
      </c>
      <c r="R104" s="4" t="s">
        <v>1750</v>
      </c>
      <c r="S104" s="4" t="s">
        <v>39</v>
      </c>
      <c r="T104" s="4" t="s">
        <v>39</v>
      </c>
      <c r="U104" s="4" t="s">
        <v>39</v>
      </c>
      <c r="V104" s="4" t="s">
        <v>39</v>
      </c>
      <c r="W104" s="4" t="s">
        <v>39</v>
      </c>
      <c r="X104" s="4" t="s">
        <v>1752</v>
      </c>
      <c r="Y104" s="4" t="s">
        <v>1753</v>
      </c>
      <c r="Z104" s="4" t="s">
        <v>1751</v>
      </c>
      <c r="AA104" s="4" t="s">
        <v>1754</v>
      </c>
      <c r="AB104" s="4" t="s">
        <v>1755</v>
      </c>
      <c r="AC104" s="4" t="s">
        <v>1755</v>
      </c>
      <c r="AD104" s="4" t="s">
        <v>1756</v>
      </c>
      <c r="AE104" s="4" t="s">
        <v>1757</v>
      </c>
      <c r="AF104" s="4" t="s">
        <v>1026</v>
      </c>
    </row>
    <row r="105" spans="1:32" x14ac:dyDescent="0.25">
      <c r="A105" s="3" t="s">
        <v>1758</v>
      </c>
      <c r="B105" s="4" t="s">
        <v>1759</v>
      </c>
      <c r="C105" s="4" t="s">
        <v>1760</v>
      </c>
      <c r="D105" s="4" t="s">
        <v>1760</v>
      </c>
      <c r="E105" s="4" t="s">
        <v>85</v>
      </c>
      <c r="F105" s="4" t="s">
        <v>1761</v>
      </c>
      <c r="G105" s="4" t="s">
        <v>1762</v>
      </c>
      <c r="H105" s="4" t="s">
        <v>1763</v>
      </c>
      <c r="I105" s="4" t="s">
        <v>85</v>
      </c>
      <c r="J105" s="4" t="s">
        <v>1764</v>
      </c>
      <c r="K105" s="4" t="s">
        <v>1765</v>
      </c>
      <c r="L105" s="4" t="s">
        <v>1765</v>
      </c>
      <c r="M105" s="4" t="s">
        <v>1766</v>
      </c>
      <c r="N105" s="4" t="s">
        <v>85</v>
      </c>
      <c r="O105" s="4" t="s">
        <v>85</v>
      </c>
      <c r="P105" s="4" t="s">
        <v>1767</v>
      </c>
      <c r="Q105" s="4" t="s">
        <v>1768</v>
      </c>
      <c r="R105" s="4" t="s">
        <v>1769</v>
      </c>
      <c r="S105" s="4" t="s">
        <v>39</v>
      </c>
      <c r="T105" s="4" t="s">
        <v>39</v>
      </c>
      <c r="U105" s="4" t="s">
        <v>39</v>
      </c>
      <c r="V105" s="4" t="s">
        <v>39</v>
      </c>
      <c r="W105" s="4" t="s">
        <v>39</v>
      </c>
      <c r="X105" s="4" t="s">
        <v>1770</v>
      </c>
      <c r="Y105" s="4" t="s">
        <v>1760</v>
      </c>
      <c r="Z105" s="4" t="s">
        <v>1762</v>
      </c>
      <c r="AA105" s="4" t="s">
        <v>1771</v>
      </c>
      <c r="AB105" s="4" t="s">
        <v>1772</v>
      </c>
      <c r="AC105" s="4" t="s">
        <v>1773</v>
      </c>
      <c r="AD105" s="4" t="s">
        <v>1774</v>
      </c>
      <c r="AE105" s="4" t="s">
        <v>1775</v>
      </c>
      <c r="AF105" s="4" t="s">
        <v>39</v>
      </c>
    </row>
    <row r="106" spans="1:32" x14ac:dyDescent="0.25">
      <c r="A106" s="3" t="s">
        <v>1776</v>
      </c>
      <c r="B106" s="4" t="s">
        <v>1777</v>
      </c>
      <c r="C106" s="4" t="s">
        <v>1778</v>
      </c>
      <c r="D106" s="4" t="s">
        <v>1779</v>
      </c>
      <c r="E106" s="4" t="s">
        <v>1780</v>
      </c>
      <c r="F106" s="4" t="s">
        <v>1781</v>
      </c>
      <c r="G106" s="4" t="s">
        <v>1782</v>
      </c>
      <c r="H106" s="4" t="s">
        <v>1783</v>
      </c>
      <c r="I106" s="4" t="s">
        <v>1784</v>
      </c>
      <c r="J106" s="4" t="s">
        <v>1785</v>
      </c>
      <c r="K106" s="4" t="s">
        <v>1786</v>
      </c>
      <c r="L106" s="4" t="s">
        <v>1787</v>
      </c>
      <c r="M106" s="4" t="s">
        <v>1788</v>
      </c>
      <c r="N106" s="4" t="s">
        <v>1789</v>
      </c>
      <c r="O106" s="4" t="s">
        <v>85</v>
      </c>
      <c r="P106" s="4" t="s">
        <v>1790</v>
      </c>
      <c r="Q106" s="4" t="s">
        <v>1791</v>
      </c>
      <c r="R106" s="4" t="s">
        <v>1792</v>
      </c>
      <c r="S106" s="4" t="s">
        <v>1793</v>
      </c>
      <c r="T106" s="4" t="s">
        <v>1794</v>
      </c>
      <c r="U106" s="4" t="s">
        <v>1795</v>
      </c>
      <c r="V106" s="4" t="s">
        <v>39</v>
      </c>
      <c r="W106" s="4" t="s">
        <v>39</v>
      </c>
      <c r="X106" s="4" t="s">
        <v>1796</v>
      </c>
      <c r="Y106" s="4" t="s">
        <v>1797</v>
      </c>
      <c r="Z106" s="4" t="s">
        <v>1782</v>
      </c>
      <c r="AA106" s="4" t="s">
        <v>39</v>
      </c>
      <c r="AB106" s="4" t="s">
        <v>39</v>
      </c>
      <c r="AC106" s="4" t="s">
        <v>39</v>
      </c>
      <c r="AD106" s="4" t="s">
        <v>39</v>
      </c>
      <c r="AE106" s="4" t="s">
        <v>1798</v>
      </c>
      <c r="AF106" s="4" t="s">
        <v>39</v>
      </c>
    </row>
    <row r="107" spans="1:32" x14ac:dyDescent="0.25">
      <c r="A107" s="3" t="s">
        <v>1799</v>
      </c>
      <c r="B107" s="4" t="s">
        <v>1800</v>
      </c>
      <c r="C107" s="4" t="s">
        <v>1801</v>
      </c>
      <c r="D107" s="4" t="s">
        <v>1802</v>
      </c>
      <c r="E107" s="4" t="s">
        <v>1803</v>
      </c>
      <c r="F107" s="4" t="s">
        <v>1804</v>
      </c>
      <c r="G107" s="4" t="s">
        <v>1805</v>
      </c>
      <c r="H107" s="4" t="s">
        <v>1806</v>
      </c>
      <c r="I107" s="4" t="s">
        <v>1807</v>
      </c>
      <c r="J107" s="4" t="s">
        <v>1808</v>
      </c>
      <c r="K107" s="4" t="s">
        <v>1809</v>
      </c>
      <c r="L107" s="4" t="s">
        <v>1810</v>
      </c>
      <c r="M107" s="4" t="s">
        <v>1811</v>
      </c>
      <c r="N107" s="4" t="s">
        <v>1812</v>
      </c>
      <c r="O107" s="4" t="s">
        <v>1813</v>
      </c>
      <c r="P107" s="4" t="s">
        <v>1814</v>
      </c>
      <c r="Q107" s="4" t="s">
        <v>1815</v>
      </c>
      <c r="R107" s="4" t="s">
        <v>1816</v>
      </c>
      <c r="S107" s="4" t="s">
        <v>1817</v>
      </c>
      <c r="T107" s="4" t="s">
        <v>1818</v>
      </c>
      <c r="U107" s="4" t="s">
        <v>1819</v>
      </c>
      <c r="V107" s="4" t="s">
        <v>39</v>
      </c>
      <c r="W107" s="4" t="s">
        <v>39</v>
      </c>
      <c r="X107" s="4" t="s">
        <v>39</v>
      </c>
      <c r="Y107" s="4" t="s">
        <v>39</v>
      </c>
      <c r="Z107" s="4" t="s">
        <v>39</v>
      </c>
      <c r="AA107" s="4" t="s">
        <v>39</v>
      </c>
      <c r="AB107" s="4" t="s">
        <v>39</v>
      </c>
      <c r="AC107" s="4" t="s">
        <v>39</v>
      </c>
      <c r="AD107" s="4" t="s">
        <v>39</v>
      </c>
      <c r="AE107" s="4" t="s">
        <v>39</v>
      </c>
      <c r="AF107" s="4" t="s">
        <v>282</v>
      </c>
    </row>
    <row r="108" spans="1:32" x14ac:dyDescent="0.25">
      <c r="A108" s="3" t="s">
        <v>1820</v>
      </c>
      <c r="B108" s="4" t="s">
        <v>1821</v>
      </c>
      <c r="C108" s="4" t="s">
        <v>1822</v>
      </c>
      <c r="D108" s="4" t="s">
        <v>1823</v>
      </c>
      <c r="E108" s="4" t="s">
        <v>1824</v>
      </c>
      <c r="F108" s="4" t="s">
        <v>85</v>
      </c>
      <c r="G108" s="4" t="s">
        <v>1825</v>
      </c>
      <c r="H108" s="4" t="s">
        <v>1823</v>
      </c>
      <c r="I108" s="4" t="s">
        <v>1826</v>
      </c>
      <c r="J108" s="4" t="s">
        <v>1827</v>
      </c>
      <c r="K108" s="4" t="s">
        <v>1828</v>
      </c>
      <c r="L108" s="4" t="s">
        <v>1829</v>
      </c>
      <c r="M108" s="4" t="s">
        <v>1830</v>
      </c>
      <c r="N108" s="4" t="s">
        <v>1831</v>
      </c>
      <c r="O108" s="4" t="s">
        <v>85</v>
      </c>
      <c r="P108" s="4" t="s">
        <v>1832</v>
      </c>
      <c r="Q108" s="4" t="s">
        <v>1833</v>
      </c>
      <c r="R108" s="4" t="s">
        <v>1834</v>
      </c>
      <c r="S108" s="4" t="s">
        <v>1835</v>
      </c>
      <c r="T108" s="4" t="s">
        <v>1836</v>
      </c>
      <c r="U108" s="4" t="s">
        <v>1837</v>
      </c>
      <c r="V108" s="4" t="s">
        <v>39</v>
      </c>
      <c r="W108" s="4" t="s">
        <v>39</v>
      </c>
      <c r="X108" s="4" t="s">
        <v>1838</v>
      </c>
      <c r="Y108" s="4" t="s">
        <v>1839</v>
      </c>
      <c r="Z108" s="4" t="s">
        <v>1825</v>
      </c>
      <c r="AA108" s="4" t="s">
        <v>39</v>
      </c>
      <c r="AB108" s="4" t="s">
        <v>39</v>
      </c>
      <c r="AC108" s="4" t="s">
        <v>39</v>
      </c>
      <c r="AD108" s="4" t="s">
        <v>39</v>
      </c>
      <c r="AE108" s="4" t="s">
        <v>1840</v>
      </c>
      <c r="AF108" s="4" t="s">
        <v>39</v>
      </c>
    </row>
    <row r="109" spans="1:32" x14ac:dyDescent="0.25">
      <c r="A109" s="3" t="s">
        <v>1841</v>
      </c>
      <c r="B109" s="4" t="s">
        <v>1842</v>
      </c>
      <c r="C109" s="4" t="s">
        <v>1843</v>
      </c>
      <c r="D109" s="4" t="s">
        <v>1844</v>
      </c>
      <c r="E109" s="4" t="s">
        <v>1845</v>
      </c>
      <c r="F109" s="4" t="s">
        <v>1846</v>
      </c>
      <c r="G109" s="4" t="s">
        <v>1847</v>
      </c>
      <c r="H109" s="4" t="s">
        <v>1848</v>
      </c>
      <c r="I109" s="4" t="s">
        <v>1849</v>
      </c>
      <c r="J109" s="4" t="s">
        <v>1850</v>
      </c>
      <c r="K109" s="4" t="s">
        <v>1851</v>
      </c>
      <c r="L109" s="4" t="s">
        <v>1852</v>
      </c>
      <c r="M109" s="4" t="s">
        <v>85</v>
      </c>
      <c r="N109" s="4" t="s">
        <v>1853</v>
      </c>
      <c r="O109" s="4" t="s">
        <v>1854</v>
      </c>
      <c r="P109" s="4" t="s">
        <v>1855</v>
      </c>
      <c r="Q109" s="4" t="s">
        <v>1856</v>
      </c>
      <c r="R109" s="4" t="s">
        <v>1857</v>
      </c>
      <c r="S109" s="4" t="s">
        <v>1858</v>
      </c>
      <c r="T109" s="4" t="s">
        <v>1859</v>
      </c>
      <c r="U109" s="4" t="s">
        <v>1860</v>
      </c>
      <c r="V109" s="4" t="s">
        <v>39</v>
      </c>
      <c r="W109" s="4" t="s">
        <v>39</v>
      </c>
      <c r="X109" s="4" t="s">
        <v>1861</v>
      </c>
      <c r="Y109" s="4" t="s">
        <v>1862</v>
      </c>
      <c r="Z109" s="4" t="s">
        <v>1862</v>
      </c>
      <c r="AA109" s="4" t="s">
        <v>39</v>
      </c>
      <c r="AB109" s="4" t="s">
        <v>39</v>
      </c>
      <c r="AC109" s="4" t="s">
        <v>39</v>
      </c>
      <c r="AD109" s="4" t="s">
        <v>39</v>
      </c>
      <c r="AE109" s="4" t="s">
        <v>39</v>
      </c>
      <c r="AF109" s="4" t="s">
        <v>39</v>
      </c>
    </row>
    <row r="110" spans="1:32" x14ac:dyDescent="0.25">
      <c r="A110" s="3" t="s">
        <v>1863</v>
      </c>
      <c r="B110" s="4" t="s">
        <v>1864</v>
      </c>
      <c r="C110" s="4" t="s">
        <v>1865</v>
      </c>
      <c r="D110" s="4" t="s">
        <v>1866</v>
      </c>
      <c r="E110" s="4" t="s">
        <v>1867</v>
      </c>
      <c r="F110" s="4" t="s">
        <v>1868</v>
      </c>
      <c r="G110" s="4" t="s">
        <v>1869</v>
      </c>
      <c r="H110" s="4" t="s">
        <v>1870</v>
      </c>
      <c r="I110" s="4" t="s">
        <v>85</v>
      </c>
      <c r="J110" s="4" t="s">
        <v>1871</v>
      </c>
      <c r="K110" s="4" t="s">
        <v>1872</v>
      </c>
      <c r="L110" s="4" t="s">
        <v>1873</v>
      </c>
      <c r="M110" s="4" t="s">
        <v>1874</v>
      </c>
      <c r="N110" s="4" t="s">
        <v>1875</v>
      </c>
      <c r="O110" s="4" t="s">
        <v>1876</v>
      </c>
      <c r="P110" s="4" t="s">
        <v>1877</v>
      </c>
      <c r="Q110" s="4" t="s">
        <v>1878</v>
      </c>
      <c r="R110" s="4" t="s">
        <v>1879</v>
      </c>
      <c r="S110" s="4" t="s">
        <v>39</v>
      </c>
      <c r="T110" s="4" t="s">
        <v>39</v>
      </c>
      <c r="U110" s="4" t="s">
        <v>39</v>
      </c>
      <c r="V110" s="4" t="s">
        <v>39</v>
      </c>
      <c r="W110" s="4" t="s">
        <v>39</v>
      </c>
      <c r="X110" s="4" t="s">
        <v>39</v>
      </c>
      <c r="Y110" s="4" t="s">
        <v>39</v>
      </c>
      <c r="Z110" s="4" t="s">
        <v>39</v>
      </c>
      <c r="AA110" s="4" t="s">
        <v>39</v>
      </c>
      <c r="AB110" s="4" t="s">
        <v>39</v>
      </c>
      <c r="AC110" s="4" t="s">
        <v>39</v>
      </c>
      <c r="AD110" s="4" t="s">
        <v>39</v>
      </c>
      <c r="AE110" s="4" t="s">
        <v>39</v>
      </c>
      <c r="AF110" s="4" t="s">
        <v>39</v>
      </c>
    </row>
    <row r="111" spans="1:32" x14ac:dyDescent="0.25">
      <c r="A111" s="3" t="s">
        <v>1880</v>
      </c>
      <c r="B111" s="4" t="s">
        <v>1881</v>
      </c>
      <c r="C111" s="4" t="s">
        <v>39</v>
      </c>
      <c r="D111" s="4" t="s">
        <v>39</v>
      </c>
      <c r="E111" s="4" t="s">
        <v>39</v>
      </c>
      <c r="F111" s="4" t="s">
        <v>39</v>
      </c>
      <c r="G111" s="4" t="s">
        <v>39</v>
      </c>
      <c r="H111" s="4" t="s">
        <v>39</v>
      </c>
      <c r="I111" s="4" t="s">
        <v>39</v>
      </c>
      <c r="J111" s="4" t="s">
        <v>39</v>
      </c>
      <c r="K111" s="4" t="s">
        <v>39</v>
      </c>
      <c r="L111" s="4" t="s">
        <v>39</v>
      </c>
      <c r="M111" s="4" t="s">
        <v>39</v>
      </c>
      <c r="N111" s="4" t="s">
        <v>39</v>
      </c>
      <c r="O111" s="4" t="s">
        <v>39</v>
      </c>
      <c r="P111" s="4" t="s">
        <v>39</v>
      </c>
      <c r="Q111" s="4" t="s">
        <v>39</v>
      </c>
      <c r="R111" s="4" t="s">
        <v>39</v>
      </c>
      <c r="S111" s="4" t="s">
        <v>39</v>
      </c>
      <c r="T111" s="4" t="s">
        <v>39</v>
      </c>
      <c r="U111" s="4" t="s">
        <v>39</v>
      </c>
      <c r="V111" s="4" t="s">
        <v>39</v>
      </c>
      <c r="W111" s="4" t="s">
        <v>39</v>
      </c>
      <c r="X111" s="4" t="s">
        <v>39</v>
      </c>
      <c r="Y111" s="4" t="s">
        <v>39</v>
      </c>
      <c r="Z111" s="4" t="s">
        <v>39</v>
      </c>
      <c r="AA111" s="4" t="s">
        <v>39</v>
      </c>
      <c r="AB111" s="4" t="s">
        <v>39</v>
      </c>
      <c r="AC111" s="4" t="s">
        <v>39</v>
      </c>
      <c r="AD111" s="4" t="s">
        <v>39</v>
      </c>
      <c r="AE111" s="4" t="s">
        <v>39</v>
      </c>
      <c r="AF111" s="4" t="s">
        <v>39</v>
      </c>
    </row>
    <row r="112" spans="1:32" x14ac:dyDescent="0.25">
      <c r="A112" s="3" t="s">
        <v>1882</v>
      </c>
      <c r="B112" s="4" t="s">
        <v>1883</v>
      </c>
      <c r="C112" s="4" t="s">
        <v>1884</v>
      </c>
      <c r="D112" s="4" t="s">
        <v>1885</v>
      </c>
      <c r="E112" s="4" t="s">
        <v>85</v>
      </c>
      <c r="F112" s="4" t="s">
        <v>1886</v>
      </c>
      <c r="G112" s="4" t="s">
        <v>1887</v>
      </c>
      <c r="H112" s="4" t="s">
        <v>1888</v>
      </c>
      <c r="I112" s="4" t="s">
        <v>85</v>
      </c>
      <c r="J112" s="4" t="s">
        <v>1889</v>
      </c>
      <c r="K112" s="4" t="s">
        <v>123</v>
      </c>
      <c r="L112" s="4" t="s">
        <v>123</v>
      </c>
      <c r="M112" s="4" t="s">
        <v>1890</v>
      </c>
      <c r="N112" s="4" t="s">
        <v>85</v>
      </c>
      <c r="O112" s="4" t="s">
        <v>85</v>
      </c>
      <c r="P112" s="4" t="s">
        <v>85</v>
      </c>
      <c r="Q112" s="4" t="s">
        <v>1891</v>
      </c>
      <c r="R112" s="4" t="s">
        <v>85</v>
      </c>
      <c r="S112" s="4" t="s">
        <v>39</v>
      </c>
      <c r="T112" s="4" t="s">
        <v>39</v>
      </c>
      <c r="U112" s="4" t="s">
        <v>39</v>
      </c>
      <c r="V112" s="4" t="s">
        <v>39</v>
      </c>
      <c r="W112" s="4" t="s">
        <v>39</v>
      </c>
      <c r="X112" s="4" t="s">
        <v>1892</v>
      </c>
      <c r="Y112" s="4" t="s">
        <v>1893</v>
      </c>
      <c r="Z112" s="4" t="s">
        <v>1893</v>
      </c>
      <c r="AA112" s="4" t="s">
        <v>1894</v>
      </c>
      <c r="AB112" s="4" t="s">
        <v>1895</v>
      </c>
      <c r="AC112" s="4" t="s">
        <v>1896</v>
      </c>
      <c r="AD112" s="4" t="s">
        <v>1897</v>
      </c>
      <c r="AE112" s="4" t="s">
        <v>1891</v>
      </c>
      <c r="AF112" s="4" t="s">
        <v>39</v>
      </c>
    </row>
    <row r="113" spans="1:32" x14ac:dyDescent="0.25">
      <c r="A113" s="3" t="s">
        <v>1898</v>
      </c>
      <c r="B113" s="4" t="s">
        <v>1899</v>
      </c>
      <c r="C113" s="4" t="s">
        <v>123</v>
      </c>
      <c r="D113" s="4" t="s">
        <v>123</v>
      </c>
      <c r="E113" s="4" t="s">
        <v>85</v>
      </c>
      <c r="F113" s="4" t="s">
        <v>39</v>
      </c>
      <c r="G113" s="4" t="s">
        <v>123</v>
      </c>
      <c r="H113" s="4" t="s">
        <v>39</v>
      </c>
      <c r="I113" s="4" t="s">
        <v>85</v>
      </c>
      <c r="J113" s="4" t="s">
        <v>85</v>
      </c>
      <c r="K113" s="4" t="s">
        <v>123</v>
      </c>
      <c r="L113" s="4" t="s">
        <v>123</v>
      </c>
      <c r="M113" s="4" t="s">
        <v>85</v>
      </c>
      <c r="N113" s="4" t="s">
        <v>85</v>
      </c>
      <c r="O113" s="4" t="s">
        <v>85</v>
      </c>
      <c r="P113" s="4" t="s">
        <v>39</v>
      </c>
      <c r="Q113" s="4" t="s">
        <v>123</v>
      </c>
      <c r="R113" s="4" t="s">
        <v>85</v>
      </c>
      <c r="S113" s="4" t="s">
        <v>39</v>
      </c>
      <c r="T113" s="4" t="s">
        <v>39</v>
      </c>
      <c r="U113" s="4" t="s">
        <v>39</v>
      </c>
      <c r="V113" s="4" t="s">
        <v>39</v>
      </c>
      <c r="W113" s="4" t="s">
        <v>39</v>
      </c>
      <c r="X113" s="4" t="s">
        <v>85</v>
      </c>
      <c r="Y113" s="4" t="s">
        <v>123</v>
      </c>
      <c r="Z113" s="4" t="s">
        <v>123</v>
      </c>
      <c r="AA113" s="4" t="s">
        <v>85</v>
      </c>
      <c r="AB113" s="4" t="s">
        <v>85</v>
      </c>
      <c r="AC113" s="4" t="s">
        <v>85</v>
      </c>
      <c r="AD113" s="4" t="s">
        <v>123</v>
      </c>
      <c r="AE113" s="4" t="s">
        <v>123</v>
      </c>
      <c r="AF113" s="4" t="s">
        <v>39</v>
      </c>
    </row>
    <row r="114" spans="1:32" x14ac:dyDescent="0.25">
      <c r="A114" s="3" t="s">
        <v>1900</v>
      </c>
      <c r="B114" s="4" t="s">
        <v>1901</v>
      </c>
      <c r="C114" s="4" t="s">
        <v>1902</v>
      </c>
      <c r="D114" s="4" t="s">
        <v>1903</v>
      </c>
      <c r="E114" s="4" t="s">
        <v>1904</v>
      </c>
      <c r="F114" s="4" t="s">
        <v>1905</v>
      </c>
      <c r="G114" s="4" t="s">
        <v>1906</v>
      </c>
      <c r="H114" s="4" t="s">
        <v>1907</v>
      </c>
      <c r="I114" s="4" t="s">
        <v>1908</v>
      </c>
      <c r="J114" s="4" t="s">
        <v>1909</v>
      </c>
      <c r="K114" s="4" t="s">
        <v>1910</v>
      </c>
      <c r="L114" s="4" t="s">
        <v>1911</v>
      </c>
      <c r="M114" s="4" t="s">
        <v>1912</v>
      </c>
      <c r="N114" s="4" t="s">
        <v>1913</v>
      </c>
      <c r="O114" s="4" t="s">
        <v>1914</v>
      </c>
      <c r="P114" s="4" t="s">
        <v>1915</v>
      </c>
      <c r="Q114" s="4" t="s">
        <v>1916</v>
      </c>
      <c r="R114" s="4" t="s">
        <v>1917</v>
      </c>
      <c r="S114" s="4" t="s">
        <v>1918</v>
      </c>
      <c r="T114" s="4" t="s">
        <v>1919</v>
      </c>
      <c r="U114" s="4" t="s">
        <v>1920</v>
      </c>
      <c r="V114" s="4" t="s">
        <v>1921</v>
      </c>
      <c r="W114" s="4" t="s">
        <v>1922</v>
      </c>
      <c r="X114" s="4" t="s">
        <v>1923</v>
      </c>
      <c r="Y114" s="4" t="s">
        <v>1924</v>
      </c>
      <c r="Z114" s="4" t="s">
        <v>1924</v>
      </c>
      <c r="AA114" s="4" t="s">
        <v>1925</v>
      </c>
      <c r="AB114" s="4" t="s">
        <v>1926</v>
      </c>
      <c r="AC114" s="4" t="s">
        <v>85</v>
      </c>
      <c r="AD114" s="4" t="s">
        <v>1927</v>
      </c>
      <c r="AE114" s="4" t="s">
        <v>1928</v>
      </c>
      <c r="AF114" s="4" t="s">
        <v>39</v>
      </c>
    </row>
    <row r="115" spans="1:32" x14ac:dyDescent="0.25">
      <c r="A115" s="3" t="s">
        <v>1929</v>
      </c>
      <c r="B115" s="4" t="s">
        <v>1930</v>
      </c>
      <c r="C115" s="4" t="s">
        <v>1931</v>
      </c>
      <c r="D115" s="4" t="s">
        <v>123</v>
      </c>
      <c r="E115" s="4" t="s">
        <v>1932</v>
      </c>
      <c r="F115" s="4" t="s">
        <v>1933</v>
      </c>
      <c r="G115" s="4" t="s">
        <v>1934</v>
      </c>
      <c r="H115" s="4" t="s">
        <v>1935</v>
      </c>
      <c r="I115" s="4" t="s">
        <v>85</v>
      </c>
      <c r="J115" s="4" t="s">
        <v>85</v>
      </c>
      <c r="K115" s="4" t="s">
        <v>1936</v>
      </c>
      <c r="L115" s="4" t="s">
        <v>1937</v>
      </c>
      <c r="M115" s="4" t="s">
        <v>1938</v>
      </c>
      <c r="N115" s="4" t="s">
        <v>1939</v>
      </c>
      <c r="O115" s="4" t="s">
        <v>85</v>
      </c>
      <c r="P115" s="4" t="s">
        <v>1940</v>
      </c>
      <c r="Q115" s="4" t="s">
        <v>1941</v>
      </c>
      <c r="R115" s="4" t="s">
        <v>1942</v>
      </c>
      <c r="S115" s="4" t="s">
        <v>39</v>
      </c>
      <c r="T115" s="4" t="s">
        <v>39</v>
      </c>
      <c r="U115" s="4" t="s">
        <v>39</v>
      </c>
      <c r="V115" s="4" t="s">
        <v>39</v>
      </c>
      <c r="W115" s="4" t="s">
        <v>39</v>
      </c>
      <c r="X115" s="4" t="s">
        <v>1943</v>
      </c>
      <c r="Y115" s="4" t="s">
        <v>1944</v>
      </c>
      <c r="Z115" s="4" t="s">
        <v>1944</v>
      </c>
      <c r="AA115" s="4" t="s">
        <v>1945</v>
      </c>
      <c r="AB115" s="4" t="s">
        <v>1946</v>
      </c>
      <c r="AC115" s="4" t="s">
        <v>1947</v>
      </c>
      <c r="AD115" s="4" t="s">
        <v>1948</v>
      </c>
      <c r="AE115" s="4" t="s">
        <v>1949</v>
      </c>
      <c r="AF115" s="4" t="s">
        <v>39</v>
      </c>
    </row>
    <row r="116" spans="1:32" x14ac:dyDescent="0.25">
      <c r="A116" s="3" t="s">
        <v>1950</v>
      </c>
      <c r="B116" s="4" t="s">
        <v>1951</v>
      </c>
      <c r="C116" s="4" t="s">
        <v>1952</v>
      </c>
      <c r="D116" s="4" t="s">
        <v>1953</v>
      </c>
      <c r="E116" s="4" t="s">
        <v>1954</v>
      </c>
      <c r="F116" s="4" t="s">
        <v>1955</v>
      </c>
      <c r="G116" s="4" t="s">
        <v>1956</v>
      </c>
      <c r="H116" s="4" t="s">
        <v>1957</v>
      </c>
      <c r="I116" s="4" t="s">
        <v>1958</v>
      </c>
      <c r="J116" s="4" t="s">
        <v>1959</v>
      </c>
      <c r="K116" s="4" t="s">
        <v>1960</v>
      </c>
      <c r="L116" s="4" t="s">
        <v>1961</v>
      </c>
      <c r="M116" s="4" t="s">
        <v>1962</v>
      </c>
      <c r="N116" s="4" t="s">
        <v>1963</v>
      </c>
      <c r="O116" s="4" t="s">
        <v>1964</v>
      </c>
      <c r="P116" s="4" t="s">
        <v>1965</v>
      </c>
      <c r="Q116" s="4" t="s">
        <v>1966</v>
      </c>
      <c r="R116" s="4" t="s">
        <v>1967</v>
      </c>
      <c r="S116" s="4" t="s">
        <v>1968</v>
      </c>
      <c r="T116" s="4" t="s">
        <v>1969</v>
      </c>
      <c r="U116" s="4" t="s">
        <v>1970</v>
      </c>
      <c r="V116" s="4" t="s">
        <v>39</v>
      </c>
      <c r="W116" s="4" t="s">
        <v>39</v>
      </c>
      <c r="X116" s="4" t="s">
        <v>39</v>
      </c>
      <c r="Y116" s="4" t="s">
        <v>39</v>
      </c>
      <c r="Z116" s="4" t="s">
        <v>39</v>
      </c>
      <c r="AA116" s="4" t="s">
        <v>39</v>
      </c>
      <c r="AB116" s="4" t="s">
        <v>39</v>
      </c>
      <c r="AC116" s="4" t="s">
        <v>39</v>
      </c>
      <c r="AD116" s="4" t="s">
        <v>39</v>
      </c>
      <c r="AE116" s="4" t="s">
        <v>39</v>
      </c>
      <c r="AF116" s="4" t="s">
        <v>39</v>
      </c>
    </row>
    <row r="117" spans="1:32" x14ac:dyDescent="0.25">
      <c r="A117" s="3" t="s">
        <v>1971</v>
      </c>
      <c r="B117" s="4" t="s">
        <v>1972</v>
      </c>
      <c r="C117" s="4" t="s">
        <v>1973</v>
      </c>
      <c r="D117" s="4" t="s">
        <v>1973</v>
      </c>
      <c r="E117" s="4" t="s">
        <v>85</v>
      </c>
      <c r="F117" s="4" t="s">
        <v>1974</v>
      </c>
      <c r="G117" s="4" t="s">
        <v>1975</v>
      </c>
      <c r="H117" s="4" t="s">
        <v>1976</v>
      </c>
      <c r="I117" s="4" t="s">
        <v>85</v>
      </c>
      <c r="J117" s="4" t="s">
        <v>1977</v>
      </c>
      <c r="K117" s="4" t="s">
        <v>123</v>
      </c>
      <c r="L117" s="4" t="s">
        <v>123</v>
      </c>
      <c r="M117" s="4" t="s">
        <v>1978</v>
      </c>
      <c r="N117" s="4" t="s">
        <v>85</v>
      </c>
      <c r="O117" s="4" t="s">
        <v>85</v>
      </c>
      <c r="P117" s="4" t="s">
        <v>1979</v>
      </c>
      <c r="Q117" s="4" t="s">
        <v>1980</v>
      </c>
      <c r="R117" s="4" t="s">
        <v>85</v>
      </c>
      <c r="S117" s="4" t="s">
        <v>39</v>
      </c>
      <c r="T117" s="4" t="s">
        <v>39</v>
      </c>
      <c r="U117" s="4" t="s">
        <v>39</v>
      </c>
      <c r="V117" s="4" t="s">
        <v>39</v>
      </c>
      <c r="W117" s="4" t="s">
        <v>39</v>
      </c>
      <c r="X117" s="4" t="s">
        <v>39</v>
      </c>
      <c r="Y117" s="4" t="s">
        <v>39</v>
      </c>
      <c r="Z117" s="4" t="s">
        <v>39</v>
      </c>
      <c r="AA117" s="4" t="s">
        <v>1981</v>
      </c>
      <c r="AB117" s="4" t="s">
        <v>1982</v>
      </c>
      <c r="AC117" s="4" t="s">
        <v>1983</v>
      </c>
      <c r="AD117" s="4" t="s">
        <v>1984</v>
      </c>
      <c r="AE117" s="4" t="s">
        <v>1985</v>
      </c>
      <c r="AF117" s="4" t="s">
        <v>39</v>
      </c>
    </row>
    <row r="118" spans="1:32" x14ac:dyDescent="0.25">
      <c r="A118" s="3" t="s">
        <v>1986</v>
      </c>
      <c r="B118" s="4" t="s">
        <v>1987</v>
      </c>
      <c r="C118" s="4" t="s">
        <v>1988</v>
      </c>
      <c r="D118" s="4" t="s">
        <v>123</v>
      </c>
      <c r="E118" s="4" t="s">
        <v>1989</v>
      </c>
      <c r="F118" s="4" t="s">
        <v>1990</v>
      </c>
      <c r="G118" s="4" t="s">
        <v>1991</v>
      </c>
      <c r="H118" s="4" t="s">
        <v>1992</v>
      </c>
      <c r="I118" s="4" t="s">
        <v>85</v>
      </c>
      <c r="J118" s="4" t="s">
        <v>85</v>
      </c>
      <c r="K118" s="4" t="s">
        <v>1993</v>
      </c>
      <c r="L118" s="4" t="s">
        <v>1994</v>
      </c>
      <c r="M118" s="4" t="s">
        <v>1995</v>
      </c>
      <c r="N118" s="4" t="s">
        <v>1996</v>
      </c>
      <c r="O118" s="4" t="s">
        <v>1997</v>
      </c>
      <c r="P118" s="4" t="s">
        <v>1998</v>
      </c>
      <c r="Q118" s="4" t="s">
        <v>1999</v>
      </c>
      <c r="R118" s="4" t="s">
        <v>2000</v>
      </c>
      <c r="S118" s="4" t="s">
        <v>39</v>
      </c>
      <c r="T118" s="4" t="s">
        <v>39</v>
      </c>
      <c r="U118" s="4" t="s">
        <v>39</v>
      </c>
      <c r="V118" s="4" t="s">
        <v>39</v>
      </c>
      <c r="W118" s="4" t="s">
        <v>39</v>
      </c>
      <c r="X118" s="4" t="s">
        <v>39</v>
      </c>
      <c r="Y118" s="4" t="s">
        <v>39</v>
      </c>
      <c r="Z118" s="4" t="s">
        <v>39</v>
      </c>
      <c r="AA118" s="4" t="s">
        <v>39</v>
      </c>
      <c r="AB118" s="4" t="s">
        <v>39</v>
      </c>
      <c r="AC118" s="4" t="s">
        <v>39</v>
      </c>
      <c r="AD118" s="4" t="s">
        <v>39</v>
      </c>
      <c r="AE118" s="4" t="s">
        <v>39</v>
      </c>
      <c r="AF118" s="4" t="s">
        <v>39</v>
      </c>
    </row>
    <row r="119" spans="1:32" x14ac:dyDescent="0.25">
      <c r="A119" s="3" t="s">
        <v>2001</v>
      </c>
      <c r="B119" s="4" t="s">
        <v>39</v>
      </c>
      <c r="C119" s="4" t="s">
        <v>123</v>
      </c>
      <c r="D119" s="4" t="s">
        <v>123</v>
      </c>
      <c r="E119" s="4" t="s">
        <v>85</v>
      </c>
      <c r="F119" s="4" t="s">
        <v>85</v>
      </c>
      <c r="G119" s="4" t="s">
        <v>123</v>
      </c>
      <c r="H119" s="4" t="s">
        <v>123</v>
      </c>
      <c r="I119" s="4" t="s">
        <v>85</v>
      </c>
      <c r="J119" s="4" t="s">
        <v>85</v>
      </c>
      <c r="K119" s="4" t="s">
        <v>2002</v>
      </c>
      <c r="L119" s="4" t="s">
        <v>2003</v>
      </c>
      <c r="M119" s="4" t="s">
        <v>2004</v>
      </c>
      <c r="N119" s="4" t="s">
        <v>85</v>
      </c>
      <c r="O119" s="4" t="s">
        <v>85</v>
      </c>
      <c r="P119" s="4" t="s">
        <v>94</v>
      </c>
      <c r="Q119" s="4" t="s">
        <v>2005</v>
      </c>
      <c r="R119" s="4" t="s">
        <v>2004</v>
      </c>
      <c r="S119" s="4" t="s">
        <v>39</v>
      </c>
      <c r="T119" s="4" t="s">
        <v>39</v>
      </c>
      <c r="U119" s="4" t="s">
        <v>39</v>
      </c>
      <c r="V119" s="4" t="s">
        <v>39</v>
      </c>
      <c r="W119" s="4" t="s">
        <v>39</v>
      </c>
      <c r="X119" s="4" t="s">
        <v>85</v>
      </c>
      <c r="Y119" s="4" t="s">
        <v>123</v>
      </c>
      <c r="Z119" s="4" t="s">
        <v>123</v>
      </c>
      <c r="AA119" s="4" t="s">
        <v>2006</v>
      </c>
      <c r="AB119" s="4" t="s">
        <v>2007</v>
      </c>
      <c r="AC119" s="4" t="s">
        <v>2008</v>
      </c>
      <c r="AD119" s="4" t="s">
        <v>2009</v>
      </c>
      <c r="AE119" s="4" t="s">
        <v>2005</v>
      </c>
      <c r="AF119" s="4" t="s">
        <v>39</v>
      </c>
    </row>
    <row r="120" spans="1:32" x14ac:dyDescent="0.25">
      <c r="A120" s="3" t="s">
        <v>2010</v>
      </c>
      <c r="B120" s="4" t="s">
        <v>2011</v>
      </c>
      <c r="C120" s="4" t="s">
        <v>2012</v>
      </c>
      <c r="D120" s="4" t="s">
        <v>2013</v>
      </c>
      <c r="E120" s="4" t="s">
        <v>2014</v>
      </c>
      <c r="F120" s="4" t="s">
        <v>2015</v>
      </c>
      <c r="G120" s="4" t="s">
        <v>2016</v>
      </c>
      <c r="H120" s="4" t="s">
        <v>2017</v>
      </c>
      <c r="I120" s="4" t="s">
        <v>2018</v>
      </c>
      <c r="J120" s="4" t="s">
        <v>2019</v>
      </c>
      <c r="K120" s="4" t="s">
        <v>2020</v>
      </c>
      <c r="L120" s="4" t="s">
        <v>2021</v>
      </c>
      <c r="M120" s="4" t="s">
        <v>2022</v>
      </c>
      <c r="N120" s="4" t="s">
        <v>2023</v>
      </c>
      <c r="O120" s="4" t="s">
        <v>2024</v>
      </c>
      <c r="P120" s="4" t="s">
        <v>2025</v>
      </c>
      <c r="Q120" s="4" t="s">
        <v>2026</v>
      </c>
      <c r="R120" s="4" t="s">
        <v>2027</v>
      </c>
      <c r="S120" s="4" t="s">
        <v>39</v>
      </c>
      <c r="T120" s="4" t="s">
        <v>39</v>
      </c>
      <c r="U120" s="4" t="s">
        <v>39</v>
      </c>
      <c r="V120" s="4" t="s">
        <v>39</v>
      </c>
      <c r="W120" s="4" t="s">
        <v>39</v>
      </c>
      <c r="X120" s="4" t="s">
        <v>39</v>
      </c>
      <c r="Y120" s="4" t="s">
        <v>39</v>
      </c>
      <c r="Z120" s="4" t="s">
        <v>39</v>
      </c>
      <c r="AA120" s="4" t="s">
        <v>39</v>
      </c>
      <c r="AB120" s="4" t="s">
        <v>39</v>
      </c>
      <c r="AC120" s="4" t="s">
        <v>39</v>
      </c>
      <c r="AD120" s="4" t="s">
        <v>39</v>
      </c>
      <c r="AE120" s="4" t="s">
        <v>39</v>
      </c>
      <c r="AF120" s="4" t="s">
        <v>39</v>
      </c>
    </row>
    <row r="121" spans="1:32" x14ac:dyDescent="0.25">
      <c r="A121" s="3" t="s">
        <v>2028</v>
      </c>
      <c r="B121" s="4" t="s">
        <v>2029</v>
      </c>
      <c r="C121" s="4" t="s">
        <v>2030</v>
      </c>
      <c r="D121" s="4" t="s">
        <v>2031</v>
      </c>
      <c r="E121" s="4" t="s">
        <v>2032</v>
      </c>
      <c r="F121" s="4" t="s">
        <v>2033</v>
      </c>
      <c r="G121" s="4" t="s">
        <v>2034</v>
      </c>
      <c r="H121" s="4" t="s">
        <v>2035</v>
      </c>
      <c r="I121" s="4" t="s">
        <v>2036</v>
      </c>
      <c r="J121" s="4" t="s">
        <v>2037</v>
      </c>
      <c r="K121" s="4" t="s">
        <v>2038</v>
      </c>
      <c r="L121" s="4" t="s">
        <v>2039</v>
      </c>
      <c r="M121" s="4" t="s">
        <v>2040</v>
      </c>
      <c r="N121" s="4" t="s">
        <v>2041</v>
      </c>
      <c r="O121" s="4" t="s">
        <v>2042</v>
      </c>
      <c r="P121" s="4" t="s">
        <v>2043</v>
      </c>
      <c r="Q121" s="4" t="s">
        <v>2044</v>
      </c>
      <c r="R121" s="4" t="s">
        <v>2045</v>
      </c>
      <c r="S121" s="4" t="s">
        <v>2046</v>
      </c>
      <c r="T121" s="4" t="s">
        <v>2047</v>
      </c>
      <c r="U121" s="4" t="s">
        <v>2048</v>
      </c>
      <c r="V121" s="4" t="s">
        <v>39</v>
      </c>
      <c r="W121" s="4" t="s">
        <v>39</v>
      </c>
      <c r="X121" s="4" t="s">
        <v>39</v>
      </c>
      <c r="Y121" s="4" t="s">
        <v>39</v>
      </c>
      <c r="Z121" s="4" t="s">
        <v>39</v>
      </c>
      <c r="AA121" s="4" t="s">
        <v>39</v>
      </c>
      <c r="AB121" s="4" t="s">
        <v>39</v>
      </c>
      <c r="AC121" s="4" t="s">
        <v>39</v>
      </c>
      <c r="AD121" s="4" t="s">
        <v>39</v>
      </c>
      <c r="AE121" s="4" t="s">
        <v>39</v>
      </c>
      <c r="AF121" s="4" t="s">
        <v>39</v>
      </c>
    </row>
    <row r="122" spans="1:32" x14ac:dyDescent="0.25">
      <c r="A122" s="3" t="s">
        <v>2049</v>
      </c>
      <c r="B122" s="4" t="s">
        <v>2050</v>
      </c>
      <c r="C122" s="4" t="s">
        <v>2051</v>
      </c>
      <c r="D122" s="4" t="s">
        <v>2051</v>
      </c>
      <c r="E122" s="4" t="s">
        <v>85</v>
      </c>
      <c r="F122" s="4" t="s">
        <v>2052</v>
      </c>
      <c r="G122" s="4" t="s">
        <v>2053</v>
      </c>
      <c r="H122" s="4" t="s">
        <v>2054</v>
      </c>
      <c r="I122" s="4" t="s">
        <v>85</v>
      </c>
      <c r="J122" s="4" t="s">
        <v>2055</v>
      </c>
      <c r="K122" s="4" t="s">
        <v>2056</v>
      </c>
      <c r="L122" s="4" t="s">
        <v>2057</v>
      </c>
      <c r="M122" s="4" t="s">
        <v>2058</v>
      </c>
      <c r="N122" s="4" t="s">
        <v>2059</v>
      </c>
      <c r="O122" s="4" t="s">
        <v>85</v>
      </c>
      <c r="P122" s="4" t="s">
        <v>39</v>
      </c>
      <c r="Q122" s="4" t="s">
        <v>2060</v>
      </c>
      <c r="R122" s="4" t="s">
        <v>2061</v>
      </c>
      <c r="S122" s="4" t="s">
        <v>39</v>
      </c>
      <c r="T122" s="4" t="s">
        <v>39</v>
      </c>
      <c r="U122" s="4" t="s">
        <v>39</v>
      </c>
      <c r="V122" s="4" t="s">
        <v>39</v>
      </c>
      <c r="W122" s="4" t="s">
        <v>39</v>
      </c>
      <c r="X122" s="4" t="s">
        <v>2062</v>
      </c>
      <c r="Y122" s="4" t="s">
        <v>2063</v>
      </c>
      <c r="Z122" s="4" t="s">
        <v>2063</v>
      </c>
      <c r="AA122" s="4" t="s">
        <v>2064</v>
      </c>
      <c r="AB122" s="4" t="s">
        <v>2065</v>
      </c>
      <c r="AC122" s="4" t="s">
        <v>2066</v>
      </c>
      <c r="AD122" s="4" t="s">
        <v>2067</v>
      </c>
      <c r="AE122" s="4" t="s">
        <v>2068</v>
      </c>
      <c r="AF122" s="4" t="s">
        <v>39</v>
      </c>
    </row>
    <row r="123" spans="1:32" x14ac:dyDescent="0.25">
      <c r="A123" s="3" t="s">
        <v>2069</v>
      </c>
      <c r="B123" s="4" t="s">
        <v>2070</v>
      </c>
      <c r="C123" s="4" t="s">
        <v>2071</v>
      </c>
      <c r="D123" s="4" t="s">
        <v>2071</v>
      </c>
      <c r="E123" s="4" t="s">
        <v>85</v>
      </c>
      <c r="F123" s="4" t="s">
        <v>2072</v>
      </c>
      <c r="G123" s="4" t="s">
        <v>2073</v>
      </c>
      <c r="H123" s="4" t="s">
        <v>2074</v>
      </c>
      <c r="I123" s="4" t="s">
        <v>85</v>
      </c>
      <c r="J123" s="4" t="s">
        <v>2075</v>
      </c>
      <c r="K123" s="4" t="s">
        <v>2076</v>
      </c>
      <c r="L123" s="4" t="s">
        <v>2077</v>
      </c>
      <c r="M123" s="4" t="s">
        <v>85</v>
      </c>
      <c r="N123" s="4" t="s">
        <v>2078</v>
      </c>
      <c r="O123" s="4" t="s">
        <v>85</v>
      </c>
      <c r="P123" s="4" t="s">
        <v>2079</v>
      </c>
      <c r="Q123" s="4" t="s">
        <v>2080</v>
      </c>
      <c r="R123" s="4" t="s">
        <v>2081</v>
      </c>
      <c r="S123" s="4" t="s">
        <v>39</v>
      </c>
      <c r="T123" s="4" t="s">
        <v>39</v>
      </c>
      <c r="U123" s="4" t="s">
        <v>39</v>
      </c>
      <c r="V123" s="4" t="s">
        <v>39</v>
      </c>
      <c r="W123" s="4" t="s">
        <v>39</v>
      </c>
      <c r="X123" s="4" t="s">
        <v>2082</v>
      </c>
      <c r="Y123" s="4" t="s">
        <v>2071</v>
      </c>
      <c r="Z123" s="4" t="s">
        <v>2073</v>
      </c>
      <c r="AA123" s="4" t="s">
        <v>2083</v>
      </c>
      <c r="AB123" s="4" t="s">
        <v>2084</v>
      </c>
      <c r="AC123" s="4" t="s">
        <v>2085</v>
      </c>
      <c r="AD123" s="4" t="s">
        <v>2086</v>
      </c>
      <c r="AE123" s="4" t="s">
        <v>2087</v>
      </c>
      <c r="AF123" s="4" t="s">
        <v>39</v>
      </c>
    </row>
    <row r="124" spans="1:32" x14ac:dyDescent="0.25">
      <c r="A124" s="3" t="s">
        <v>2088</v>
      </c>
      <c r="B124" s="4" t="s">
        <v>2089</v>
      </c>
      <c r="C124" s="4" t="s">
        <v>2090</v>
      </c>
      <c r="D124" s="4" t="s">
        <v>2091</v>
      </c>
      <c r="E124" s="4" t="s">
        <v>2092</v>
      </c>
      <c r="F124" s="4" t="s">
        <v>2093</v>
      </c>
      <c r="G124" s="4" t="s">
        <v>2094</v>
      </c>
      <c r="H124" s="4" t="s">
        <v>2095</v>
      </c>
      <c r="I124" s="4" t="s">
        <v>85</v>
      </c>
      <c r="J124" s="4" t="s">
        <v>2096</v>
      </c>
      <c r="K124" s="4" t="s">
        <v>2097</v>
      </c>
      <c r="L124" s="4" t="s">
        <v>2098</v>
      </c>
      <c r="M124" s="4" t="s">
        <v>2099</v>
      </c>
      <c r="N124" s="4" t="s">
        <v>2100</v>
      </c>
      <c r="O124" s="4" t="s">
        <v>85</v>
      </c>
      <c r="P124" s="4" t="s">
        <v>2101</v>
      </c>
      <c r="Q124" s="4" t="s">
        <v>2102</v>
      </c>
      <c r="R124" s="4" t="s">
        <v>2103</v>
      </c>
      <c r="S124" s="4" t="s">
        <v>39</v>
      </c>
      <c r="T124" s="4" t="s">
        <v>39</v>
      </c>
      <c r="U124" s="4" t="s">
        <v>39</v>
      </c>
      <c r="V124" s="4" t="s">
        <v>39</v>
      </c>
      <c r="W124" s="4" t="s">
        <v>39</v>
      </c>
      <c r="X124" s="4" t="s">
        <v>2104</v>
      </c>
      <c r="Y124" s="4" t="s">
        <v>2105</v>
      </c>
      <c r="Z124" s="4" t="s">
        <v>2094</v>
      </c>
      <c r="AA124" s="4" t="s">
        <v>2106</v>
      </c>
      <c r="AB124" s="4" t="s">
        <v>2107</v>
      </c>
      <c r="AC124" s="4" t="s">
        <v>2108</v>
      </c>
      <c r="AD124" s="4" t="s">
        <v>2109</v>
      </c>
      <c r="AE124" s="4" t="s">
        <v>2110</v>
      </c>
      <c r="AF124" s="4" t="s">
        <v>39</v>
      </c>
    </row>
    <row r="125" spans="1:32" x14ac:dyDescent="0.25">
      <c r="A125" s="3" t="s">
        <v>2111</v>
      </c>
      <c r="B125" s="4" t="s">
        <v>39</v>
      </c>
      <c r="C125" s="4" t="s">
        <v>123</v>
      </c>
      <c r="D125" s="4" t="s">
        <v>123</v>
      </c>
      <c r="E125" s="4" t="s">
        <v>85</v>
      </c>
      <c r="F125" s="4" t="s">
        <v>85</v>
      </c>
      <c r="G125" s="4" t="s">
        <v>123</v>
      </c>
      <c r="H125" s="4" t="s">
        <v>123</v>
      </c>
      <c r="I125" s="4" t="s">
        <v>85</v>
      </c>
      <c r="J125" s="4" t="s">
        <v>85</v>
      </c>
      <c r="K125" s="4" t="s">
        <v>39</v>
      </c>
      <c r="L125" s="4" t="s">
        <v>39</v>
      </c>
      <c r="M125" s="4" t="s">
        <v>39</v>
      </c>
      <c r="N125" s="4" t="s">
        <v>39</v>
      </c>
      <c r="O125" s="4" t="s">
        <v>39</v>
      </c>
      <c r="P125" s="4" t="s">
        <v>39</v>
      </c>
      <c r="Q125" s="4" t="s">
        <v>39</v>
      </c>
      <c r="R125" s="4" t="s">
        <v>39</v>
      </c>
      <c r="S125" s="4" t="s">
        <v>39</v>
      </c>
      <c r="T125" s="4" t="s">
        <v>39</v>
      </c>
      <c r="U125" s="4" t="s">
        <v>39</v>
      </c>
      <c r="V125" s="4" t="s">
        <v>39</v>
      </c>
      <c r="W125" s="4" t="s">
        <v>39</v>
      </c>
      <c r="X125" s="4" t="s">
        <v>85</v>
      </c>
      <c r="Y125" s="4" t="s">
        <v>123</v>
      </c>
      <c r="Z125" s="4" t="s">
        <v>123</v>
      </c>
      <c r="AA125" s="4" t="s">
        <v>39</v>
      </c>
      <c r="AB125" s="4" t="s">
        <v>39</v>
      </c>
      <c r="AC125" s="4" t="s">
        <v>39</v>
      </c>
      <c r="AD125" s="4" t="s">
        <v>39</v>
      </c>
      <c r="AE125" s="4" t="s">
        <v>39</v>
      </c>
      <c r="AF125" s="4" t="s">
        <v>39</v>
      </c>
    </row>
    <row r="126" spans="1:32" x14ac:dyDescent="0.25">
      <c r="A126" s="3" t="s">
        <v>2112</v>
      </c>
      <c r="B126" s="4" t="s">
        <v>2113</v>
      </c>
      <c r="C126" s="4" t="s">
        <v>2114</v>
      </c>
      <c r="D126" s="4" t="s">
        <v>2115</v>
      </c>
      <c r="E126" s="4" t="s">
        <v>2116</v>
      </c>
      <c r="F126" s="4" t="s">
        <v>2117</v>
      </c>
      <c r="G126" s="4" t="s">
        <v>2118</v>
      </c>
      <c r="H126" s="4" t="s">
        <v>2119</v>
      </c>
      <c r="I126" s="4" t="s">
        <v>2120</v>
      </c>
      <c r="J126" s="4" t="s">
        <v>2121</v>
      </c>
      <c r="K126" s="4" t="s">
        <v>2122</v>
      </c>
      <c r="L126" s="4" t="s">
        <v>2123</v>
      </c>
      <c r="M126" s="4" t="s">
        <v>2124</v>
      </c>
      <c r="N126" s="4" t="s">
        <v>2125</v>
      </c>
      <c r="O126" s="4" t="s">
        <v>2126</v>
      </c>
      <c r="P126" s="4" t="s">
        <v>2127</v>
      </c>
      <c r="Q126" s="4" t="s">
        <v>2128</v>
      </c>
      <c r="R126" s="4" t="s">
        <v>2129</v>
      </c>
      <c r="S126" s="4" t="s">
        <v>39</v>
      </c>
      <c r="T126" s="4" t="s">
        <v>39</v>
      </c>
      <c r="U126" s="4" t="s">
        <v>39</v>
      </c>
      <c r="V126" s="4" t="s">
        <v>2130</v>
      </c>
      <c r="W126" s="4" t="s">
        <v>2131</v>
      </c>
      <c r="X126" s="4" t="s">
        <v>2132</v>
      </c>
      <c r="Y126" s="4" t="s">
        <v>2133</v>
      </c>
      <c r="Z126" s="4" t="s">
        <v>2118</v>
      </c>
      <c r="AA126" s="4" t="s">
        <v>2134</v>
      </c>
      <c r="AB126" s="4" t="s">
        <v>2135</v>
      </c>
      <c r="AC126" s="4" t="s">
        <v>2136</v>
      </c>
      <c r="AD126" s="4" t="s">
        <v>2137</v>
      </c>
      <c r="AE126" s="4" t="s">
        <v>2138</v>
      </c>
      <c r="AF126" s="4" t="s">
        <v>1673</v>
      </c>
    </row>
    <row r="127" spans="1:32" x14ac:dyDescent="0.25">
      <c r="A127" s="3" t="s">
        <v>2139</v>
      </c>
      <c r="B127" s="4" t="s">
        <v>2140</v>
      </c>
      <c r="C127" s="4" t="s">
        <v>123</v>
      </c>
      <c r="D127" s="4" t="s">
        <v>123</v>
      </c>
      <c r="E127" s="4" t="s">
        <v>85</v>
      </c>
      <c r="F127" s="4" t="s">
        <v>85</v>
      </c>
      <c r="G127" s="4" t="s">
        <v>123</v>
      </c>
      <c r="H127" s="4" t="s">
        <v>123</v>
      </c>
      <c r="I127" s="4" t="s">
        <v>85</v>
      </c>
      <c r="J127" s="4" t="s">
        <v>85</v>
      </c>
      <c r="K127" s="4" t="s">
        <v>123</v>
      </c>
      <c r="L127" s="4" t="s">
        <v>123</v>
      </c>
      <c r="M127" s="4" t="s">
        <v>85</v>
      </c>
      <c r="N127" s="4" t="s">
        <v>85</v>
      </c>
      <c r="O127" s="4" t="s">
        <v>85</v>
      </c>
      <c r="P127" s="4" t="s">
        <v>39</v>
      </c>
      <c r="Q127" s="4" t="s">
        <v>123</v>
      </c>
      <c r="R127" s="4" t="s">
        <v>85</v>
      </c>
      <c r="S127" s="4" t="s">
        <v>39</v>
      </c>
      <c r="T127" s="4" t="s">
        <v>39</v>
      </c>
      <c r="U127" s="4" t="s">
        <v>39</v>
      </c>
      <c r="V127" s="4" t="s">
        <v>39</v>
      </c>
      <c r="W127" s="4" t="s">
        <v>39</v>
      </c>
      <c r="X127" s="4" t="s">
        <v>85</v>
      </c>
      <c r="Y127" s="4" t="s">
        <v>123</v>
      </c>
      <c r="Z127" s="4" t="s">
        <v>123</v>
      </c>
      <c r="AA127" s="4" t="s">
        <v>85</v>
      </c>
      <c r="AB127" s="4" t="s">
        <v>85</v>
      </c>
      <c r="AC127" s="4" t="s">
        <v>85</v>
      </c>
      <c r="AD127" s="4" t="s">
        <v>123</v>
      </c>
      <c r="AE127" s="4" t="s">
        <v>123</v>
      </c>
      <c r="AF127" s="4" t="s">
        <v>39</v>
      </c>
    </row>
    <row r="128" spans="1:32" x14ac:dyDescent="0.25">
      <c r="A128" s="3" t="s">
        <v>2141</v>
      </c>
      <c r="B128" s="4" t="s">
        <v>2142</v>
      </c>
      <c r="C128" s="4" t="s">
        <v>2143</v>
      </c>
      <c r="D128" s="4" t="s">
        <v>2144</v>
      </c>
      <c r="E128" s="4" t="s">
        <v>2145</v>
      </c>
      <c r="F128" s="4" t="s">
        <v>2146</v>
      </c>
      <c r="G128" s="4" t="s">
        <v>2147</v>
      </c>
      <c r="H128" s="4" t="s">
        <v>2148</v>
      </c>
      <c r="I128" s="4" t="s">
        <v>85</v>
      </c>
      <c r="J128" s="4" t="s">
        <v>2149</v>
      </c>
      <c r="K128" s="4" t="s">
        <v>2150</v>
      </c>
      <c r="L128" s="4" t="s">
        <v>2151</v>
      </c>
      <c r="M128" s="4" t="s">
        <v>2152</v>
      </c>
      <c r="N128" s="4" t="s">
        <v>2153</v>
      </c>
      <c r="O128" s="4" t="s">
        <v>2154</v>
      </c>
      <c r="P128" s="4" t="s">
        <v>2155</v>
      </c>
      <c r="Q128" s="4" t="s">
        <v>2156</v>
      </c>
      <c r="R128" s="4" t="s">
        <v>2157</v>
      </c>
      <c r="S128" s="4" t="s">
        <v>39</v>
      </c>
      <c r="T128" s="4" t="s">
        <v>39</v>
      </c>
      <c r="U128" s="4" t="s">
        <v>39</v>
      </c>
      <c r="V128" s="4" t="s">
        <v>39</v>
      </c>
      <c r="W128" s="4" t="s">
        <v>39</v>
      </c>
      <c r="X128" s="4" t="s">
        <v>2158</v>
      </c>
      <c r="Y128" s="4" t="s">
        <v>2159</v>
      </c>
      <c r="Z128" s="4" t="s">
        <v>2147</v>
      </c>
      <c r="AA128" s="4" t="s">
        <v>39</v>
      </c>
      <c r="AB128" s="4" t="s">
        <v>39</v>
      </c>
      <c r="AC128" s="4" t="s">
        <v>39</v>
      </c>
      <c r="AD128" s="4" t="s">
        <v>39</v>
      </c>
      <c r="AE128" s="4" t="s">
        <v>2160</v>
      </c>
      <c r="AF128" s="4" t="s">
        <v>39</v>
      </c>
    </row>
    <row r="129" spans="1:32" x14ac:dyDescent="0.25">
      <c r="A129" s="3" t="s">
        <v>2161</v>
      </c>
      <c r="B129" s="4" t="s">
        <v>2162</v>
      </c>
      <c r="C129" s="4" t="s">
        <v>2163</v>
      </c>
      <c r="D129" s="4" t="s">
        <v>2164</v>
      </c>
      <c r="E129" s="4" t="s">
        <v>2165</v>
      </c>
      <c r="F129" s="4" t="s">
        <v>2166</v>
      </c>
      <c r="G129" s="4" t="s">
        <v>2167</v>
      </c>
      <c r="H129" s="4" t="s">
        <v>2168</v>
      </c>
      <c r="I129" s="4" t="s">
        <v>2169</v>
      </c>
      <c r="J129" s="4" t="s">
        <v>2170</v>
      </c>
      <c r="K129" s="4" t="s">
        <v>2171</v>
      </c>
      <c r="L129" s="4" t="s">
        <v>2172</v>
      </c>
      <c r="M129" s="4" t="s">
        <v>2173</v>
      </c>
      <c r="N129" s="4" t="s">
        <v>2174</v>
      </c>
      <c r="O129" s="4" t="s">
        <v>2175</v>
      </c>
      <c r="P129" s="4" t="s">
        <v>2176</v>
      </c>
      <c r="Q129" s="4" t="s">
        <v>2177</v>
      </c>
      <c r="R129" s="4" t="s">
        <v>2178</v>
      </c>
      <c r="S129" s="4" t="s">
        <v>39</v>
      </c>
      <c r="T129" s="4" t="s">
        <v>39</v>
      </c>
      <c r="U129" s="4" t="s">
        <v>39</v>
      </c>
      <c r="V129" s="4" t="s">
        <v>39</v>
      </c>
      <c r="W129" s="4" t="s">
        <v>39</v>
      </c>
      <c r="X129" s="4" t="s">
        <v>39</v>
      </c>
      <c r="Y129" s="4" t="s">
        <v>39</v>
      </c>
      <c r="Z129" s="4" t="s">
        <v>39</v>
      </c>
      <c r="AA129" s="4" t="s">
        <v>39</v>
      </c>
      <c r="AB129" s="4" t="s">
        <v>39</v>
      </c>
      <c r="AC129" s="4" t="s">
        <v>39</v>
      </c>
      <c r="AD129" s="4" t="s">
        <v>39</v>
      </c>
      <c r="AE129" s="4" t="s">
        <v>39</v>
      </c>
      <c r="AF129" s="4" t="s">
        <v>39</v>
      </c>
    </row>
    <row r="130" spans="1:32" x14ac:dyDescent="0.25">
      <c r="A130" s="3" t="s">
        <v>2179</v>
      </c>
      <c r="B130" s="4" t="s">
        <v>2180</v>
      </c>
      <c r="C130" s="4" t="s">
        <v>2181</v>
      </c>
      <c r="D130" s="4" t="s">
        <v>2182</v>
      </c>
      <c r="E130" s="4" t="s">
        <v>2183</v>
      </c>
      <c r="F130" s="4" t="s">
        <v>2184</v>
      </c>
      <c r="G130" s="4" t="s">
        <v>2185</v>
      </c>
      <c r="H130" s="4" t="s">
        <v>2186</v>
      </c>
      <c r="I130" s="4" t="s">
        <v>85</v>
      </c>
      <c r="J130" s="4" t="s">
        <v>2187</v>
      </c>
      <c r="K130" s="4" t="s">
        <v>2188</v>
      </c>
      <c r="L130" s="4" t="s">
        <v>123</v>
      </c>
      <c r="M130" s="4" t="s">
        <v>2189</v>
      </c>
      <c r="N130" s="4" t="s">
        <v>2190</v>
      </c>
      <c r="O130" s="4" t="s">
        <v>85</v>
      </c>
      <c r="P130" s="4" t="s">
        <v>2191</v>
      </c>
      <c r="Q130" s="4" t="s">
        <v>2192</v>
      </c>
      <c r="R130" s="4" t="s">
        <v>85</v>
      </c>
      <c r="S130" s="4" t="s">
        <v>2193</v>
      </c>
      <c r="T130" s="4" t="s">
        <v>2194</v>
      </c>
      <c r="U130" s="4" t="s">
        <v>2195</v>
      </c>
      <c r="V130" s="4" t="s">
        <v>39</v>
      </c>
      <c r="W130" s="4" t="s">
        <v>39</v>
      </c>
      <c r="X130" s="4" t="s">
        <v>39</v>
      </c>
      <c r="Y130" s="4" t="s">
        <v>39</v>
      </c>
      <c r="Z130" s="4" t="s">
        <v>39</v>
      </c>
      <c r="AA130" s="4" t="s">
        <v>39</v>
      </c>
      <c r="AB130" s="4" t="s">
        <v>39</v>
      </c>
      <c r="AC130" s="4" t="s">
        <v>39</v>
      </c>
      <c r="AD130" s="4" t="s">
        <v>39</v>
      </c>
      <c r="AE130" s="4" t="s">
        <v>39</v>
      </c>
      <c r="AF130" s="4" t="s">
        <v>39</v>
      </c>
    </row>
    <row r="131" spans="1:32" x14ac:dyDescent="0.25">
      <c r="A131" s="3" t="s">
        <v>2196</v>
      </c>
      <c r="B131" s="4" t="s">
        <v>2197</v>
      </c>
      <c r="C131" s="4" t="s">
        <v>2198</v>
      </c>
      <c r="D131" s="4" t="s">
        <v>2198</v>
      </c>
      <c r="E131" s="4" t="s">
        <v>85</v>
      </c>
      <c r="F131" s="4" t="s">
        <v>2199</v>
      </c>
      <c r="G131" s="4" t="s">
        <v>2200</v>
      </c>
      <c r="H131" s="4" t="s">
        <v>2201</v>
      </c>
      <c r="I131" s="4" t="s">
        <v>85</v>
      </c>
      <c r="J131" s="4" t="s">
        <v>2202</v>
      </c>
      <c r="K131" s="4" t="s">
        <v>2203</v>
      </c>
      <c r="L131" s="4" t="s">
        <v>2204</v>
      </c>
      <c r="M131" s="4" t="s">
        <v>2205</v>
      </c>
      <c r="N131" s="4" t="s">
        <v>2206</v>
      </c>
      <c r="O131" s="4" t="s">
        <v>2207</v>
      </c>
      <c r="P131" s="4" t="s">
        <v>2208</v>
      </c>
      <c r="Q131" s="4" t="s">
        <v>2209</v>
      </c>
      <c r="R131" s="4" t="s">
        <v>2210</v>
      </c>
      <c r="S131" s="4" t="s">
        <v>2211</v>
      </c>
      <c r="T131" s="4" t="s">
        <v>2212</v>
      </c>
      <c r="U131" s="4" t="s">
        <v>2213</v>
      </c>
      <c r="V131" s="4" t="s">
        <v>39</v>
      </c>
      <c r="W131" s="4" t="s">
        <v>39</v>
      </c>
      <c r="X131" s="4" t="s">
        <v>2214</v>
      </c>
      <c r="Y131" s="4" t="s">
        <v>2215</v>
      </c>
      <c r="Z131" s="4" t="s">
        <v>2215</v>
      </c>
      <c r="AA131" s="4" t="s">
        <v>2216</v>
      </c>
      <c r="AB131" s="4" t="s">
        <v>2217</v>
      </c>
      <c r="AC131" s="4" t="s">
        <v>2218</v>
      </c>
      <c r="AD131" s="4" t="s">
        <v>2219</v>
      </c>
      <c r="AE131" s="4" t="s">
        <v>2220</v>
      </c>
      <c r="AF131" s="4" t="s">
        <v>39</v>
      </c>
    </row>
    <row r="132" spans="1:32" x14ac:dyDescent="0.25">
      <c r="A132" s="3" t="s">
        <v>2221</v>
      </c>
      <c r="B132" s="4" t="s">
        <v>2222</v>
      </c>
      <c r="C132" s="4" t="s">
        <v>2223</v>
      </c>
      <c r="D132" s="4" t="s">
        <v>2224</v>
      </c>
      <c r="E132" s="4" t="s">
        <v>2225</v>
      </c>
      <c r="F132" s="4" t="s">
        <v>2226</v>
      </c>
      <c r="G132" s="4" t="s">
        <v>2227</v>
      </c>
      <c r="H132" s="4" t="s">
        <v>2228</v>
      </c>
      <c r="I132" s="4" t="s">
        <v>85</v>
      </c>
      <c r="J132" s="4" t="s">
        <v>2229</v>
      </c>
      <c r="K132" s="4" t="s">
        <v>2230</v>
      </c>
      <c r="L132" s="4" t="s">
        <v>2231</v>
      </c>
      <c r="M132" s="4" t="s">
        <v>2232</v>
      </c>
      <c r="N132" s="4" t="s">
        <v>2233</v>
      </c>
      <c r="O132" s="4" t="s">
        <v>2234</v>
      </c>
      <c r="P132" s="4" t="s">
        <v>2235</v>
      </c>
      <c r="Q132" s="4" t="s">
        <v>2236</v>
      </c>
      <c r="R132" s="4" t="s">
        <v>2237</v>
      </c>
      <c r="S132" s="4" t="s">
        <v>2238</v>
      </c>
      <c r="T132" s="4" t="s">
        <v>2239</v>
      </c>
      <c r="U132" s="4" t="s">
        <v>2240</v>
      </c>
      <c r="V132" s="4" t="s">
        <v>2241</v>
      </c>
      <c r="W132" s="4" t="s">
        <v>2242</v>
      </c>
      <c r="X132" s="4" t="s">
        <v>39</v>
      </c>
      <c r="Y132" s="4" t="s">
        <v>39</v>
      </c>
      <c r="Z132" s="4" t="s">
        <v>39</v>
      </c>
      <c r="AA132" s="4" t="s">
        <v>39</v>
      </c>
      <c r="AB132" s="4" t="s">
        <v>39</v>
      </c>
      <c r="AC132" s="4" t="s">
        <v>39</v>
      </c>
      <c r="AD132" s="4" t="s">
        <v>39</v>
      </c>
      <c r="AE132" s="4" t="s">
        <v>39</v>
      </c>
      <c r="AF132" s="4" t="s">
        <v>39</v>
      </c>
    </row>
    <row r="133" spans="1:32" x14ac:dyDescent="0.25">
      <c r="A133" s="3" t="s">
        <v>2243</v>
      </c>
      <c r="B133" s="4" t="s">
        <v>2244</v>
      </c>
      <c r="C133" s="4" t="s">
        <v>2245</v>
      </c>
      <c r="D133" s="4" t="s">
        <v>2246</v>
      </c>
      <c r="E133" s="4" t="s">
        <v>2247</v>
      </c>
      <c r="F133" s="4" t="s">
        <v>2248</v>
      </c>
      <c r="G133" s="4" t="s">
        <v>2249</v>
      </c>
      <c r="H133" s="4" t="s">
        <v>2250</v>
      </c>
      <c r="I133" s="4" t="s">
        <v>85</v>
      </c>
      <c r="J133" s="4" t="s">
        <v>2251</v>
      </c>
      <c r="K133" s="4" t="s">
        <v>2252</v>
      </c>
      <c r="L133" s="4" t="s">
        <v>2253</v>
      </c>
      <c r="M133" s="4" t="s">
        <v>2254</v>
      </c>
      <c r="N133" s="4" t="s">
        <v>2255</v>
      </c>
      <c r="O133" s="4" t="s">
        <v>2256</v>
      </c>
      <c r="P133" s="4" t="s">
        <v>2257</v>
      </c>
      <c r="Q133" s="4" t="s">
        <v>2258</v>
      </c>
      <c r="R133" s="4" t="s">
        <v>2259</v>
      </c>
      <c r="S133" s="4" t="s">
        <v>39</v>
      </c>
      <c r="T133" s="4" t="s">
        <v>39</v>
      </c>
      <c r="U133" s="4" t="s">
        <v>39</v>
      </c>
      <c r="V133" s="4" t="s">
        <v>39</v>
      </c>
      <c r="W133" s="4" t="s">
        <v>39</v>
      </c>
      <c r="X133" s="4" t="s">
        <v>2260</v>
      </c>
      <c r="Y133" s="4" t="s">
        <v>2261</v>
      </c>
      <c r="Z133" s="4" t="s">
        <v>2262</v>
      </c>
      <c r="AA133" s="4" t="s">
        <v>2263</v>
      </c>
      <c r="AB133" s="4" t="s">
        <v>2264</v>
      </c>
      <c r="AC133" s="4" t="s">
        <v>2265</v>
      </c>
      <c r="AD133" s="4" t="s">
        <v>2266</v>
      </c>
      <c r="AE133" s="4" t="s">
        <v>2267</v>
      </c>
      <c r="AF133" s="4" t="s">
        <v>39</v>
      </c>
    </row>
    <row r="134" spans="1:32" x14ac:dyDescent="0.25">
      <c r="A134" s="3" t="s">
        <v>2268</v>
      </c>
      <c r="B134" s="4" t="s">
        <v>2269</v>
      </c>
      <c r="C134" s="4" t="s">
        <v>2270</v>
      </c>
      <c r="D134" s="4" t="s">
        <v>2271</v>
      </c>
      <c r="E134" s="4" t="s">
        <v>2272</v>
      </c>
      <c r="F134" s="4" t="s">
        <v>2273</v>
      </c>
      <c r="G134" s="4" t="s">
        <v>2274</v>
      </c>
      <c r="H134" s="4" t="s">
        <v>2275</v>
      </c>
      <c r="I134" s="4" t="s">
        <v>2276</v>
      </c>
      <c r="J134" s="4" t="s">
        <v>2277</v>
      </c>
      <c r="K134" s="4" t="s">
        <v>2278</v>
      </c>
      <c r="L134" s="4" t="s">
        <v>2279</v>
      </c>
      <c r="M134" s="4" t="s">
        <v>2280</v>
      </c>
      <c r="N134" s="4" t="s">
        <v>2281</v>
      </c>
      <c r="O134" s="4" t="s">
        <v>2282</v>
      </c>
      <c r="P134" s="4" t="s">
        <v>2283</v>
      </c>
      <c r="Q134" s="4" t="s">
        <v>2284</v>
      </c>
      <c r="R134" s="4" t="s">
        <v>2285</v>
      </c>
      <c r="S134" s="4" t="s">
        <v>2286</v>
      </c>
      <c r="T134" s="4" t="s">
        <v>2287</v>
      </c>
      <c r="U134" s="4" t="s">
        <v>2288</v>
      </c>
      <c r="V134" s="4" t="s">
        <v>39</v>
      </c>
      <c r="W134" s="4" t="s">
        <v>39</v>
      </c>
      <c r="X134" s="4" t="s">
        <v>39</v>
      </c>
      <c r="Y134" s="4" t="s">
        <v>39</v>
      </c>
      <c r="Z134" s="4" t="s">
        <v>39</v>
      </c>
      <c r="AA134" s="4" t="s">
        <v>2289</v>
      </c>
      <c r="AB134" s="4" t="s">
        <v>2290</v>
      </c>
      <c r="AC134" s="4" t="s">
        <v>85</v>
      </c>
      <c r="AD134" s="4" t="s">
        <v>2291</v>
      </c>
      <c r="AE134" s="4" t="s">
        <v>2292</v>
      </c>
      <c r="AF134" s="4" t="s">
        <v>39</v>
      </c>
    </row>
    <row r="135" spans="1:32" x14ac:dyDescent="0.25">
      <c r="A135" s="3" t="s">
        <v>2293</v>
      </c>
      <c r="B135" s="4" t="s">
        <v>2294</v>
      </c>
      <c r="C135" s="4" t="s">
        <v>123</v>
      </c>
      <c r="D135" s="4" t="s">
        <v>123</v>
      </c>
      <c r="E135" s="4" t="s">
        <v>85</v>
      </c>
      <c r="F135" s="4" t="s">
        <v>85</v>
      </c>
      <c r="G135" s="4" t="s">
        <v>123</v>
      </c>
      <c r="H135" s="4" t="s">
        <v>123</v>
      </c>
      <c r="I135" s="4" t="s">
        <v>85</v>
      </c>
      <c r="J135" s="4" t="s">
        <v>85</v>
      </c>
      <c r="K135" s="4" t="s">
        <v>2295</v>
      </c>
      <c r="L135" s="4" t="s">
        <v>2295</v>
      </c>
      <c r="M135" s="4" t="s">
        <v>85</v>
      </c>
      <c r="N135" s="4" t="s">
        <v>85</v>
      </c>
      <c r="O135" s="4" t="s">
        <v>85</v>
      </c>
      <c r="P135" s="4" t="s">
        <v>2296</v>
      </c>
      <c r="Q135" s="4" t="s">
        <v>629</v>
      </c>
      <c r="R135" s="4" t="s">
        <v>2297</v>
      </c>
      <c r="S135" s="4" t="s">
        <v>39</v>
      </c>
      <c r="T135" s="4" t="s">
        <v>39</v>
      </c>
      <c r="U135" s="4" t="s">
        <v>39</v>
      </c>
      <c r="V135" s="4" t="s">
        <v>39</v>
      </c>
      <c r="W135" s="4" t="s">
        <v>39</v>
      </c>
      <c r="X135" s="4" t="s">
        <v>85</v>
      </c>
      <c r="Y135" s="4" t="s">
        <v>123</v>
      </c>
      <c r="Z135" s="4" t="s">
        <v>123</v>
      </c>
      <c r="AA135" s="4" t="s">
        <v>2298</v>
      </c>
      <c r="AB135" s="4" t="s">
        <v>85</v>
      </c>
      <c r="AC135" s="4" t="s">
        <v>85</v>
      </c>
      <c r="AD135" s="4" t="s">
        <v>2299</v>
      </c>
      <c r="AE135" s="4" t="s">
        <v>2299</v>
      </c>
      <c r="AF135" s="4" t="s">
        <v>39</v>
      </c>
    </row>
    <row r="136" spans="1:32" x14ac:dyDescent="0.25">
      <c r="A136" s="3" t="s">
        <v>2300</v>
      </c>
      <c r="B136" s="4" t="s">
        <v>2301</v>
      </c>
      <c r="C136" s="4" t="s">
        <v>2302</v>
      </c>
      <c r="D136" s="4" t="s">
        <v>2302</v>
      </c>
      <c r="E136" s="4" t="s">
        <v>85</v>
      </c>
      <c r="F136" s="4" t="s">
        <v>2303</v>
      </c>
      <c r="G136" s="4" t="s">
        <v>2304</v>
      </c>
      <c r="H136" s="4" t="s">
        <v>2305</v>
      </c>
      <c r="I136" s="4" t="s">
        <v>2306</v>
      </c>
      <c r="J136" s="4" t="s">
        <v>2307</v>
      </c>
      <c r="K136" s="4" t="s">
        <v>2308</v>
      </c>
      <c r="L136" s="4" t="s">
        <v>2309</v>
      </c>
      <c r="M136" s="4" t="s">
        <v>2310</v>
      </c>
      <c r="N136" s="4" t="s">
        <v>2311</v>
      </c>
      <c r="O136" s="4" t="s">
        <v>2312</v>
      </c>
      <c r="P136" s="4" t="s">
        <v>2313</v>
      </c>
      <c r="Q136" s="4" t="s">
        <v>2314</v>
      </c>
      <c r="R136" s="4" t="s">
        <v>2315</v>
      </c>
      <c r="S136" s="4" t="s">
        <v>2316</v>
      </c>
      <c r="T136" s="4" t="s">
        <v>2317</v>
      </c>
      <c r="U136" s="4" t="s">
        <v>2318</v>
      </c>
      <c r="V136" s="4" t="s">
        <v>39</v>
      </c>
      <c r="W136" s="4" t="s">
        <v>39</v>
      </c>
      <c r="X136" s="4" t="s">
        <v>39</v>
      </c>
      <c r="Y136" s="4" t="s">
        <v>39</v>
      </c>
      <c r="Z136" s="4" t="s">
        <v>39</v>
      </c>
      <c r="AA136" s="4" t="s">
        <v>39</v>
      </c>
      <c r="AB136" s="4" t="s">
        <v>39</v>
      </c>
      <c r="AC136" s="4" t="s">
        <v>39</v>
      </c>
      <c r="AD136" s="4" t="s">
        <v>39</v>
      </c>
      <c r="AE136" s="4" t="s">
        <v>39</v>
      </c>
      <c r="AF136" s="4" t="s">
        <v>39</v>
      </c>
    </row>
    <row r="137" spans="1:32" x14ac:dyDescent="0.25">
      <c r="A137" s="3" t="s">
        <v>2319</v>
      </c>
      <c r="B137" s="4" t="s">
        <v>2320</v>
      </c>
      <c r="C137" s="4" t="s">
        <v>2321</v>
      </c>
      <c r="D137" s="4" t="s">
        <v>2322</v>
      </c>
      <c r="E137" s="4" t="s">
        <v>2323</v>
      </c>
      <c r="F137" s="4" t="s">
        <v>2324</v>
      </c>
      <c r="G137" s="4" t="s">
        <v>2325</v>
      </c>
      <c r="H137" s="4" t="s">
        <v>2326</v>
      </c>
      <c r="I137" s="4" t="s">
        <v>2327</v>
      </c>
      <c r="J137" s="4" t="s">
        <v>2328</v>
      </c>
      <c r="K137" s="4" t="s">
        <v>2329</v>
      </c>
      <c r="L137" s="4" t="s">
        <v>2330</v>
      </c>
      <c r="M137" s="4" t="s">
        <v>2331</v>
      </c>
      <c r="N137" s="4" t="s">
        <v>2332</v>
      </c>
      <c r="O137" s="4" t="s">
        <v>2333</v>
      </c>
      <c r="P137" s="4" t="s">
        <v>2334</v>
      </c>
      <c r="Q137" s="4" t="s">
        <v>2335</v>
      </c>
      <c r="R137" s="4" t="s">
        <v>2336</v>
      </c>
      <c r="S137" s="4" t="s">
        <v>39</v>
      </c>
      <c r="T137" s="4" t="s">
        <v>39</v>
      </c>
      <c r="U137" s="4" t="s">
        <v>39</v>
      </c>
      <c r="V137" s="4" t="s">
        <v>39</v>
      </c>
      <c r="W137" s="4" t="s">
        <v>39</v>
      </c>
      <c r="X137" s="4" t="s">
        <v>2337</v>
      </c>
      <c r="Y137" s="4" t="s">
        <v>2338</v>
      </c>
      <c r="Z137" s="4" t="s">
        <v>2338</v>
      </c>
      <c r="AA137" s="4" t="s">
        <v>39</v>
      </c>
      <c r="AB137" s="4" t="s">
        <v>39</v>
      </c>
      <c r="AC137" s="4" t="s">
        <v>39</v>
      </c>
      <c r="AD137" s="4" t="s">
        <v>39</v>
      </c>
      <c r="AE137" s="4" t="s">
        <v>2339</v>
      </c>
      <c r="AF137" s="4" t="s">
        <v>39</v>
      </c>
    </row>
    <row r="138" spans="1:32" x14ac:dyDescent="0.25">
      <c r="A138" s="3" t="s">
        <v>2340</v>
      </c>
      <c r="B138" s="4" t="s">
        <v>2341</v>
      </c>
      <c r="C138" s="4" t="s">
        <v>2342</v>
      </c>
      <c r="D138" s="4" t="s">
        <v>2343</v>
      </c>
      <c r="E138" s="4" t="s">
        <v>2344</v>
      </c>
      <c r="F138" s="4" t="s">
        <v>2345</v>
      </c>
      <c r="G138" s="4" t="s">
        <v>2346</v>
      </c>
      <c r="H138" s="4" t="s">
        <v>2347</v>
      </c>
      <c r="I138" s="4" t="s">
        <v>2348</v>
      </c>
      <c r="J138" s="4" t="s">
        <v>2349</v>
      </c>
      <c r="K138" s="4" t="s">
        <v>2350</v>
      </c>
      <c r="L138" s="4" t="s">
        <v>2351</v>
      </c>
      <c r="M138" s="4" t="s">
        <v>2352</v>
      </c>
      <c r="N138" s="4" t="s">
        <v>2353</v>
      </c>
      <c r="O138" s="4" t="s">
        <v>2354</v>
      </c>
      <c r="P138" s="4" t="s">
        <v>2355</v>
      </c>
      <c r="Q138" s="4" t="s">
        <v>2356</v>
      </c>
      <c r="R138" s="4" t="s">
        <v>2357</v>
      </c>
      <c r="S138" s="4" t="s">
        <v>2358</v>
      </c>
      <c r="T138" s="4" t="s">
        <v>2359</v>
      </c>
      <c r="U138" s="4" t="s">
        <v>2360</v>
      </c>
      <c r="V138" s="4" t="s">
        <v>39</v>
      </c>
      <c r="W138" s="4" t="s">
        <v>39</v>
      </c>
      <c r="X138" s="4" t="s">
        <v>2361</v>
      </c>
      <c r="Y138" s="4" t="s">
        <v>2362</v>
      </c>
      <c r="Z138" s="4" t="s">
        <v>2346</v>
      </c>
      <c r="AA138" s="4" t="s">
        <v>39</v>
      </c>
      <c r="AB138" s="4" t="s">
        <v>39</v>
      </c>
      <c r="AC138" s="4" t="s">
        <v>39</v>
      </c>
      <c r="AD138" s="4" t="s">
        <v>39</v>
      </c>
      <c r="AE138" s="4" t="s">
        <v>2363</v>
      </c>
      <c r="AF138" s="4" t="s">
        <v>39</v>
      </c>
    </row>
    <row r="139" spans="1:32" x14ac:dyDescent="0.25">
      <c r="A139" s="3" t="s">
        <v>2364</v>
      </c>
      <c r="B139" s="4" t="s">
        <v>39</v>
      </c>
      <c r="C139" s="4" t="s">
        <v>123</v>
      </c>
      <c r="D139" s="4" t="s">
        <v>123</v>
      </c>
      <c r="E139" s="4" t="s">
        <v>85</v>
      </c>
      <c r="F139" s="4" t="s">
        <v>2365</v>
      </c>
      <c r="G139" s="4" t="s">
        <v>2366</v>
      </c>
      <c r="H139" s="4" t="s">
        <v>2367</v>
      </c>
      <c r="I139" s="4" t="s">
        <v>85</v>
      </c>
      <c r="J139" s="4" t="s">
        <v>85</v>
      </c>
      <c r="K139" s="4" t="s">
        <v>2368</v>
      </c>
      <c r="L139" s="4" t="s">
        <v>2369</v>
      </c>
      <c r="M139" s="4" t="s">
        <v>85</v>
      </c>
      <c r="N139" s="4" t="s">
        <v>2370</v>
      </c>
      <c r="O139" s="4" t="s">
        <v>2371</v>
      </c>
      <c r="P139" s="4" t="s">
        <v>2372</v>
      </c>
      <c r="Q139" s="4" t="s">
        <v>2373</v>
      </c>
      <c r="R139" s="4" t="s">
        <v>2374</v>
      </c>
      <c r="S139" s="4" t="s">
        <v>39</v>
      </c>
      <c r="T139" s="4" t="s">
        <v>39</v>
      </c>
      <c r="U139" s="4" t="s">
        <v>39</v>
      </c>
      <c r="V139" s="4" t="s">
        <v>39</v>
      </c>
      <c r="W139" s="4" t="s">
        <v>39</v>
      </c>
      <c r="X139" s="4" t="s">
        <v>2376</v>
      </c>
      <c r="Y139" s="4" t="s">
        <v>2377</v>
      </c>
      <c r="Z139" s="4" t="s">
        <v>2375</v>
      </c>
      <c r="AA139" s="4" t="s">
        <v>39</v>
      </c>
      <c r="AB139" s="4" t="s">
        <v>39</v>
      </c>
      <c r="AC139" s="4" t="s">
        <v>39</v>
      </c>
      <c r="AD139" s="4" t="s">
        <v>39</v>
      </c>
      <c r="AE139" s="4" t="s">
        <v>39</v>
      </c>
      <c r="AF139" s="4" t="s">
        <v>39</v>
      </c>
    </row>
    <row r="140" spans="1:32" x14ac:dyDescent="0.25">
      <c r="A140" s="3" t="s">
        <v>2378</v>
      </c>
      <c r="B140" s="4" t="s">
        <v>2379</v>
      </c>
      <c r="C140" s="4" t="s">
        <v>2380</v>
      </c>
      <c r="D140" s="4" t="s">
        <v>2381</v>
      </c>
      <c r="E140" s="4" t="s">
        <v>2382</v>
      </c>
      <c r="F140" s="4" t="s">
        <v>2383</v>
      </c>
      <c r="G140" s="4" t="s">
        <v>2384</v>
      </c>
      <c r="H140" s="4" t="s">
        <v>2385</v>
      </c>
      <c r="I140" s="4" t="s">
        <v>2386</v>
      </c>
      <c r="J140" s="4" t="s">
        <v>2387</v>
      </c>
      <c r="K140" s="4" t="s">
        <v>2388</v>
      </c>
      <c r="L140" s="4" t="s">
        <v>2389</v>
      </c>
      <c r="M140" s="4" t="s">
        <v>2390</v>
      </c>
      <c r="N140" s="4" t="s">
        <v>2391</v>
      </c>
      <c r="O140" s="4" t="s">
        <v>2392</v>
      </c>
      <c r="P140" s="4" t="s">
        <v>2393</v>
      </c>
      <c r="Q140" s="4" t="s">
        <v>2394</v>
      </c>
      <c r="R140" s="4" t="s">
        <v>2395</v>
      </c>
      <c r="S140" s="4" t="s">
        <v>39</v>
      </c>
      <c r="T140" s="4" t="s">
        <v>39</v>
      </c>
      <c r="U140" s="4" t="s">
        <v>39</v>
      </c>
      <c r="V140" s="4" t="s">
        <v>39</v>
      </c>
      <c r="W140" s="4" t="s">
        <v>39</v>
      </c>
      <c r="X140" s="4" t="s">
        <v>39</v>
      </c>
      <c r="Y140" s="4" t="s">
        <v>39</v>
      </c>
      <c r="Z140" s="4" t="s">
        <v>39</v>
      </c>
      <c r="AA140" s="4" t="s">
        <v>39</v>
      </c>
      <c r="AB140" s="4" t="s">
        <v>39</v>
      </c>
      <c r="AC140" s="4" t="s">
        <v>39</v>
      </c>
      <c r="AD140" s="4" t="s">
        <v>39</v>
      </c>
      <c r="AE140" s="4" t="s">
        <v>39</v>
      </c>
      <c r="AF140" s="4" t="s">
        <v>39</v>
      </c>
    </row>
    <row r="141" spans="1:32" x14ac:dyDescent="0.25">
      <c r="A141" s="3" t="s">
        <v>2396</v>
      </c>
      <c r="B141" s="4" t="s">
        <v>2397</v>
      </c>
      <c r="C141" s="4" t="s">
        <v>2398</v>
      </c>
      <c r="D141" s="4" t="s">
        <v>2399</v>
      </c>
      <c r="E141" s="4" t="s">
        <v>2400</v>
      </c>
      <c r="F141" s="4" t="s">
        <v>2401</v>
      </c>
      <c r="G141" s="4" t="s">
        <v>2402</v>
      </c>
      <c r="H141" s="4" t="s">
        <v>2403</v>
      </c>
      <c r="I141" s="4" t="s">
        <v>2404</v>
      </c>
      <c r="J141" s="4" t="s">
        <v>2405</v>
      </c>
      <c r="K141" s="4" t="s">
        <v>2406</v>
      </c>
      <c r="L141" s="4" t="s">
        <v>2407</v>
      </c>
      <c r="M141" s="4" t="s">
        <v>2408</v>
      </c>
      <c r="N141" s="4" t="s">
        <v>2409</v>
      </c>
      <c r="O141" s="4" t="s">
        <v>2410</v>
      </c>
      <c r="P141" s="4" t="s">
        <v>2411</v>
      </c>
      <c r="Q141" s="4" t="s">
        <v>2412</v>
      </c>
      <c r="R141" s="4" t="s">
        <v>2413</v>
      </c>
      <c r="S141" s="4" t="s">
        <v>2414</v>
      </c>
      <c r="T141" s="4" t="s">
        <v>2415</v>
      </c>
      <c r="U141" s="4" t="s">
        <v>2416</v>
      </c>
      <c r="V141" s="4" t="s">
        <v>39</v>
      </c>
      <c r="W141" s="4" t="s">
        <v>39</v>
      </c>
      <c r="X141" s="4" t="s">
        <v>39</v>
      </c>
      <c r="Y141" s="4" t="s">
        <v>39</v>
      </c>
      <c r="Z141" s="4" t="s">
        <v>39</v>
      </c>
      <c r="AA141" s="4" t="s">
        <v>39</v>
      </c>
      <c r="AB141" s="4" t="s">
        <v>39</v>
      </c>
      <c r="AC141" s="4" t="s">
        <v>39</v>
      </c>
      <c r="AD141" s="4" t="s">
        <v>39</v>
      </c>
      <c r="AE141" s="4" t="s">
        <v>39</v>
      </c>
      <c r="AF141" s="4" t="s">
        <v>282</v>
      </c>
    </row>
    <row r="142" spans="1:32" x14ac:dyDescent="0.25">
      <c r="A142" s="3" t="s">
        <v>2417</v>
      </c>
      <c r="B142" s="4" t="s">
        <v>39</v>
      </c>
      <c r="C142" s="4" t="s">
        <v>123</v>
      </c>
      <c r="D142" s="4" t="s">
        <v>123</v>
      </c>
      <c r="E142" s="4" t="s">
        <v>85</v>
      </c>
      <c r="F142" s="4" t="s">
        <v>85</v>
      </c>
      <c r="G142" s="4" t="s">
        <v>2418</v>
      </c>
      <c r="H142" s="4" t="s">
        <v>123</v>
      </c>
      <c r="I142" s="4" t="s">
        <v>85</v>
      </c>
      <c r="J142" s="4" t="s">
        <v>85</v>
      </c>
      <c r="K142" s="4" t="s">
        <v>2419</v>
      </c>
      <c r="L142" s="4" t="s">
        <v>2419</v>
      </c>
      <c r="M142" s="4" t="s">
        <v>2420</v>
      </c>
      <c r="N142" s="4" t="s">
        <v>85</v>
      </c>
      <c r="O142" s="4" t="s">
        <v>85</v>
      </c>
      <c r="P142" s="4" t="s">
        <v>2421</v>
      </c>
      <c r="Q142" s="4" t="s">
        <v>2422</v>
      </c>
      <c r="R142" s="4" t="s">
        <v>2423</v>
      </c>
      <c r="S142" s="4" t="s">
        <v>39</v>
      </c>
      <c r="T142" s="4" t="s">
        <v>39</v>
      </c>
      <c r="U142" s="4" t="s">
        <v>39</v>
      </c>
      <c r="V142" s="4" t="s">
        <v>39</v>
      </c>
      <c r="W142" s="4" t="s">
        <v>39</v>
      </c>
      <c r="X142" s="4" t="s">
        <v>2424</v>
      </c>
      <c r="Y142" s="4" t="s">
        <v>2425</v>
      </c>
      <c r="Z142" s="4" t="s">
        <v>2425</v>
      </c>
      <c r="AA142" s="4" t="s">
        <v>39</v>
      </c>
      <c r="AB142" s="4" t="s">
        <v>39</v>
      </c>
      <c r="AC142" s="4" t="s">
        <v>39</v>
      </c>
      <c r="AD142" s="4" t="s">
        <v>39</v>
      </c>
      <c r="AE142" s="4" t="s">
        <v>39</v>
      </c>
      <c r="AF142" s="4" t="s">
        <v>39</v>
      </c>
    </row>
    <row r="143" spans="1:32" x14ac:dyDescent="0.25">
      <c r="A143" s="3" t="s">
        <v>2426</v>
      </c>
      <c r="B143" s="4" t="s">
        <v>2427</v>
      </c>
      <c r="C143" s="4" t="s">
        <v>2428</v>
      </c>
      <c r="D143" s="4" t="s">
        <v>2428</v>
      </c>
      <c r="E143" s="4" t="s">
        <v>85</v>
      </c>
      <c r="F143" s="4" t="s">
        <v>2429</v>
      </c>
      <c r="G143" s="4" t="s">
        <v>2430</v>
      </c>
      <c r="H143" s="4" t="s">
        <v>2431</v>
      </c>
      <c r="I143" s="4" t="s">
        <v>85</v>
      </c>
      <c r="J143" s="4" t="s">
        <v>2432</v>
      </c>
      <c r="K143" s="4" t="s">
        <v>2433</v>
      </c>
      <c r="L143" s="4" t="s">
        <v>2434</v>
      </c>
      <c r="M143" s="4" t="s">
        <v>2435</v>
      </c>
      <c r="N143" s="4" t="s">
        <v>2436</v>
      </c>
      <c r="O143" s="4" t="s">
        <v>2437</v>
      </c>
      <c r="P143" s="4" t="s">
        <v>2438</v>
      </c>
      <c r="Q143" s="4" t="s">
        <v>2439</v>
      </c>
      <c r="R143" s="4" t="s">
        <v>2440</v>
      </c>
      <c r="S143" s="4" t="s">
        <v>39</v>
      </c>
      <c r="T143" s="4" t="s">
        <v>39</v>
      </c>
      <c r="U143" s="4" t="s">
        <v>39</v>
      </c>
      <c r="V143" s="4" t="s">
        <v>39</v>
      </c>
      <c r="W143" s="4" t="s">
        <v>39</v>
      </c>
      <c r="X143" s="4" t="s">
        <v>39</v>
      </c>
      <c r="Y143" s="4" t="s">
        <v>39</v>
      </c>
      <c r="Z143" s="4" t="s">
        <v>39</v>
      </c>
      <c r="AA143" s="4" t="s">
        <v>39</v>
      </c>
      <c r="AB143" s="4" t="s">
        <v>39</v>
      </c>
      <c r="AC143" s="4" t="s">
        <v>39</v>
      </c>
      <c r="AD143" s="4" t="s">
        <v>39</v>
      </c>
      <c r="AE143" s="4" t="s">
        <v>2441</v>
      </c>
      <c r="AF143" s="4" t="s">
        <v>39</v>
      </c>
    </row>
    <row r="144" spans="1:32" x14ac:dyDescent="0.25">
      <c r="A144" s="3" t="s">
        <v>2442</v>
      </c>
      <c r="B144" s="4" t="s">
        <v>2443</v>
      </c>
      <c r="C144" s="4" t="s">
        <v>2444</v>
      </c>
      <c r="D144" s="4" t="s">
        <v>2445</v>
      </c>
      <c r="E144" s="4" t="s">
        <v>2446</v>
      </c>
      <c r="F144" s="4" t="s">
        <v>2447</v>
      </c>
      <c r="G144" s="4" t="s">
        <v>2448</v>
      </c>
      <c r="H144" s="4" t="s">
        <v>2449</v>
      </c>
      <c r="I144" s="4" t="s">
        <v>2450</v>
      </c>
      <c r="J144" s="4" t="s">
        <v>2451</v>
      </c>
      <c r="K144" s="4" t="s">
        <v>2452</v>
      </c>
      <c r="L144" s="4" t="s">
        <v>2453</v>
      </c>
      <c r="M144" s="4" t="s">
        <v>2454</v>
      </c>
      <c r="N144" s="4" t="s">
        <v>2455</v>
      </c>
      <c r="O144" s="4" t="s">
        <v>2456</v>
      </c>
      <c r="P144" s="4" t="s">
        <v>2457</v>
      </c>
      <c r="Q144" s="4" t="s">
        <v>2458</v>
      </c>
      <c r="R144" s="4" t="s">
        <v>2459</v>
      </c>
      <c r="S144" s="4" t="s">
        <v>2460</v>
      </c>
      <c r="T144" s="4" t="s">
        <v>2461</v>
      </c>
      <c r="U144" s="4" t="s">
        <v>2462</v>
      </c>
      <c r="V144" s="4" t="s">
        <v>39</v>
      </c>
      <c r="W144" s="4" t="s">
        <v>39</v>
      </c>
      <c r="X144" s="4" t="s">
        <v>39</v>
      </c>
      <c r="Y144" s="4" t="s">
        <v>39</v>
      </c>
      <c r="Z144" s="4" t="s">
        <v>39</v>
      </c>
      <c r="AA144" s="4" t="s">
        <v>39</v>
      </c>
      <c r="AB144" s="4" t="s">
        <v>39</v>
      </c>
      <c r="AC144" s="4" t="s">
        <v>39</v>
      </c>
      <c r="AD144" s="4" t="s">
        <v>39</v>
      </c>
      <c r="AE144" s="4" t="s">
        <v>39</v>
      </c>
      <c r="AF144" s="4" t="s">
        <v>39</v>
      </c>
    </row>
    <row r="145" spans="1:32" x14ac:dyDescent="0.25">
      <c r="A145" s="3" t="s">
        <v>2463</v>
      </c>
      <c r="B145" s="4" t="s">
        <v>2464</v>
      </c>
      <c r="C145" s="4" t="s">
        <v>2465</v>
      </c>
      <c r="D145" s="4" t="s">
        <v>2466</v>
      </c>
      <c r="E145" s="4" t="s">
        <v>2467</v>
      </c>
      <c r="F145" s="4" t="s">
        <v>2468</v>
      </c>
      <c r="G145" s="4" t="s">
        <v>2469</v>
      </c>
      <c r="H145" s="4" t="s">
        <v>2470</v>
      </c>
      <c r="I145" s="4" t="s">
        <v>39</v>
      </c>
      <c r="J145" s="4" t="s">
        <v>2471</v>
      </c>
      <c r="K145" s="4" t="s">
        <v>2472</v>
      </c>
      <c r="L145" s="4" t="s">
        <v>2472</v>
      </c>
      <c r="M145" s="4" t="s">
        <v>85</v>
      </c>
      <c r="N145" s="4" t="s">
        <v>85</v>
      </c>
      <c r="O145" s="4" t="s">
        <v>39</v>
      </c>
      <c r="P145" s="4" t="s">
        <v>2473</v>
      </c>
      <c r="Q145" s="4" t="s">
        <v>2474</v>
      </c>
      <c r="R145" s="4" t="s">
        <v>2475</v>
      </c>
      <c r="S145" s="4" t="s">
        <v>39</v>
      </c>
      <c r="T145" s="4" t="s">
        <v>39</v>
      </c>
      <c r="U145" s="4" t="s">
        <v>39</v>
      </c>
      <c r="V145" s="4" t="s">
        <v>39</v>
      </c>
      <c r="W145" s="4" t="s">
        <v>39</v>
      </c>
      <c r="X145" s="4" t="s">
        <v>2476</v>
      </c>
      <c r="Y145" s="4" t="s">
        <v>2477</v>
      </c>
      <c r="Z145" s="4" t="s">
        <v>2469</v>
      </c>
      <c r="AA145" s="4" t="s">
        <v>2478</v>
      </c>
      <c r="AB145" s="4" t="s">
        <v>2479</v>
      </c>
      <c r="AC145" s="4" t="s">
        <v>2480</v>
      </c>
      <c r="AD145" s="4" t="s">
        <v>2481</v>
      </c>
      <c r="AE145" s="4" t="s">
        <v>2482</v>
      </c>
      <c r="AF145" s="4" t="s">
        <v>39</v>
      </c>
    </row>
    <row r="146" spans="1:32" x14ac:dyDescent="0.25">
      <c r="A146" s="3" t="s">
        <v>2483</v>
      </c>
      <c r="B146" s="4" t="s">
        <v>39</v>
      </c>
      <c r="C146" s="4" t="s">
        <v>2484</v>
      </c>
      <c r="D146" s="4" t="s">
        <v>2485</v>
      </c>
      <c r="E146" s="4" t="s">
        <v>85</v>
      </c>
      <c r="F146" s="4" t="s">
        <v>2486</v>
      </c>
      <c r="G146" s="4" t="s">
        <v>2487</v>
      </c>
      <c r="H146" s="4" t="s">
        <v>2488</v>
      </c>
      <c r="I146" s="4" t="s">
        <v>2489</v>
      </c>
      <c r="J146" s="4" t="s">
        <v>2490</v>
      </c>
      <c r="K146" s="4" t="s">
        <v>39</v>
      </c>
      <c r="L146" s="4" t="s">
        <v>39</v>
      </c>
      <c r="M146" s="4" t="s">
        <v>39</v>
      </c>
      <c r="N146" s="4" t="s">
        <v>39</v>
      </c>
      <c r="O146" s="4" t="s">
        <v>39</v>
      </c>
      <c r="P146" s="4" t="s">
        <v>39</v>
      </c>
      <c r="Q146" s="4" t="s">
        <v>39</v>
      </c>
      <c r="R146" s="4" t="s">
        <v>39</v>
      </c>
      <c r="S146" s="4" t="s">
        <v>39</v>
      </c>
      <c r="T146" s="4" t="s">
        <v>39</v>
      </c>
      <c r="U146" s="4" t="s">
        <v>39</v>
      </c>
      <c r="V146" s="4" t="s">
        <v>39</v>
      </c>
      <c r="W146" s="4" t="s">
        <v>39</v>
      </c>
      <c r="X146" s="4" t="s">
        <v>2491</v>
      </c>
      <c r="Y146" s="4" t="s">
        <v>2492</v>
      </c>
      <c r="Z146" s="4" t="s">
        <v>2487</v>
      </c>
      <c r="AA146" s="4" t="s">
        <v>39</v>
      </c>
      <c r="AB146" s="4" t="s">
        <v>39</v>
      </c>
      <c r="AC146" s="4" t="s">
        <v>39</v>
      </c>
      <c r="AD146" s="4" t="s">
        <v>39</v>
      </c>
      <c r="AE146" s="4" t="s">
        <v>39</v>
      </c>
      <c r="AF146" s="4" t="s">
        <v>39</v>
      </c>
    </row>
    <row r="147" spans="1:32" x14ac:dyDescent="0.25">
      <c r="A147" s="3" t="s">
        <v>2493</v>
      </c>
      <c r="B147" s="4" t="s">
        <v>2494</v>
      </c>
      <c r="C147" s="4" t="s">
        <v>2495</v>
      </c>
      <c r="D147" s="4" t="s">
        <v>2496</v>
      </c>
      <c r="E147" s="4" t="s">
        <v>2497</v>
      </c>
      <c r="F147" s="4" t="s">
        <v>2498</v>
      </c>
      <c r="G147" s="4" t="s">
        <v>2499</v>
      </c>
      <c r="H147" s="4" t="s">
        <v>2500</v>
      </c>
      <c r="I147" s="4" t="s">
        <v>2501</v>
      </c>
      <c r="J147" s="4" t="s">
        <v>2502</v>
      </c>
      <c r="K147" s="4" t="s">
        <v>2503</v>
      </c>
      <c r="L147" s="4" t="s">
        <v>2504</v>
      </c>
      <c r="M147" s="4" t="s">
        <v>2505</v>
      </c>
      <c r="N147" s="4" t="s">
        <v>2506</v>
      </c>
      <c r="O147" s="4" t="s">
        <v>2507</v>
      </c>
      <c r="P147" s="4" t="s">
        <v>2508</v>
      </c>
      <c r="Q147" s="4" t="s">
        <v>2509</v>
      </c>
      <c r="R147" s="4" t="s">
        <v>2510</v>
      </c>
      <c r="S147" s="4" t="s">
        <v>2511</v>
      </c>
      <c r="T147" s="4" t="s">
        <v>2512</v>
      </c>
      <c r="U147" s="4" t="s">
        <v>2513</v>
      </c>
      <c r="V147" s="4" t="s">
        <v>39</v>
      </c>
      <c r="W147" s="4" t="s">
        <v>39</v>
      </c>
      <c r="X147" s="4" t="s">
        <v>39</v>
      </c>
      <c r="Y147" s="4" t="s">
        <v>39</v>
      </c>
      <c r="Z147" s="4" t="s">
        <v>39</v>
      </c>
      <c r="AA147" s="4" t="s">
        <v>39</v>
      </c>
      <c r="AB147" s="4" t="s">
        <v>39</v>
      </c>
      <c r="AC147" s="4" t="s">
        <v>39</v>
      </c>
      <c r="AD147" s="4" t="s">
        <v>39</v>
      </c>
      <c r="AE147" s="4" t="s">
        <v>39</v>
      </c>
      <c r="AF147" s="4" t="s">
        <v>39</v>
      </c>
    </row>
    <row r="148" spans="1:32" x14ac:dyDescent="0.25">
      <c r="A148" s="3" t="s">
        <v>2514</v>
      </c>
      <c r="B148" s="4" t="s">
        <v>39</v>
      </c>
      <c r="C148" s="4" t="s">
        <v>2515</v>
      </c>
      <c r="D148" s="4" t="s">
        <v>2515</v>
      </c>
      <c r="E148" s="4" t="s">
        <v>85</v>
      </c>
      <c r="F148" s="4" t="s">
        <v>2516</v>
      </c>
      <c r="G148" s="4" t="s">
        <v>2517</v>
      </c>
      <c r="H148" s="4" t="s">
        <v>2518</v>
      </c>
      <c r="I148" s="4" t="s">
        <v>85</v>
      </c>
      <c r="J148" s="4" t="s">
        <v>2516</v>
      </c>
      <c r="K148" s="4" t="s">
        <v>123</v>
      </c>
      <c r="L148" s="4" t="s">
        <v>123</v>
      </c>
      <c r="M148" s="4" t="s">
        <v>39</v>
      </c>
      <c r="N148" s="4" t="s">
        <v>85</v>
      </c>
      <c r="O148" s="4" t="s">
        <v>85</v>
      </c>
      <c r="P148" s="4" t="s">
        <v>39</v>
      </c>
      <c r="Q148" s="4" t="s">
        <v>39</v>
      </c>
      <c r="R148" s="4" t="s">
        <v>85</v>
      </c>
      <c r="S148" s="4" t="s">
        <v>39</v>
      </c>
      <c r="T148" s="4" t="s">
        <v>39</v>
      </c>
      <c r="U148" s="4" t="s">
        <v>39</v>
      </c>
      <c r="V148" s="4" t="s">
        <v>39</v>
      </c>
      <c r="W148" s="4" t="s">
        <v>39</v>
      </c>
      <c r="X148" s="4" t="s">
        <v>2519</v>
      </c>
      <c r="Y148" s="4" t="s">
        <v>2520</v>
      </c>
      <c r="Z148" s="4" t="s">
        <v>2520</v>
      </c>
      <c r="AA148" s="4" t="s">
        <v>39</v>
      </c>
      <c r="AB148" s="4" t="s">
        <v>39</v>
      </c>
      <c r="AC148" s="4" t="s">
        <v>39</v>
      </c>
      <c r="AD148" s="4" t="s">
        <v>39</v>
      </c>
      <c r="AE148" s="4" t="s">
        <v>39</v>
      </c>
      <c r="AF148" s="4" t="s">
        <v>39</v>
      </c>
    </row>
    <row r="149" spans="1:32" x14ac:dyDescent="0.25">
      <c r="A149" s="3" t="s">
        <v>2521</v>
      </c>
      <c r="B149" s="4" t="s">
        <v>2522</v>
      </c>
      <c r="C149" s="4" t="s">
        <v>2523</v>
      </c>
      <c r="D149" s="4" t="s">
        <v>2524</v>
      </c>
      <c r="E149" s="4" t="s">
        <v>2525</v>
      </c>
      <c r="F149" s="4" t="s">
        <v>2526</v>
      </c>
      <c r="G149" s="4" t="s">
        <v>2527</v>
      </c>
      <c r="H149" s="4" t="s">
        <v>2528</v>
      </c>
      <c r="I149" s="4" t="s">
        <v>2529</v>
      </c>
      <c r="J149" s="4" t="s">
        <v>2530</v>
      </c>
      <c r="K149" s="4" t="s">
        <v>2531</v>
      </c>
      <c r="L149" s="4" t="s">
        <v>2532</v>
      </c>
      <c r="M149" s="4" t="s">
        <v>2533</v>
      </c>
      <c r="N149" s="4" t="s">
        <v>2534</v>
      </c>
      <c r="O149" s="4" t="s">
        <v>2535</v>
      </c>
      <c r="P149" s="4" t="s">
        <v>2536</v>
      </c>
      <c r="Q149" s="4" t="s">
        <v>2537</v>
      </c>
      <c r="R149" s="4" t="s">
        <v>2538</v>
      </c>
      <c r="S149" s="4" t="s">
        <v>39</v>
      </c>
      <c r="T149" s="4" t="s">
        <v>39</v>
      </c>
      <c r="U149" s="4" t="s">
        <v>39</v>
      </c>
      <c r="V149" s="4" t="s">
        <v>39</v>
      </c>
      <c r="W149" s="4" t="s">
        <v>39</v>
      </c>
      <c r="X149" s="4" t="s">
        <v>39</v>
      </c>
      <c r="Y149" s="4" t="s">
        <v>39</v>
      </c>
      <c r="Z149" s="4" t="s">
        <v>39</v>
      </c>
      <c r="AA149" s="4" t="s">
        <v>2539</v>
      </c>
      <c r="AB149" s="4" t="s">
        <v>2540</v>
      </c>
      <c r="AC149" s="4" t="s">
        <v>85</v>
      </c>
      <c r="AD149" s="4" t="s">
        <v>2541</v>
      </c>
      <c r="AE149" s="4" t="s">
        <v>2542</v>
      </c>
      <c r="AF149" s="4" t="s">
        <v>39</v>
      </c>
    </row>
    <row r="150" spans="1:32" x14ac:dyDescent="0.25">
      <c r="A150" s="3" t="s">
        <v>2543</v>
      </c>
      <c r="B150" s="4" t="s">
        <v>2544</v>
      </c>
      <c r="C150" s="4" t="s">
        <v>2545</v>
      </c>
      <c r="D150" s="4" t="s">
        <v>2546</v>
      </c>
      <c r="E150" s="4" t="s">
        <v>2547</v>
      </c>
      <c r="F150" s="4" t="s">
        <v>2548</v>
      </c>
      <c r="G150" s="4" t="s">
        <v>2549</v>
      </c>
      <c r="H150" s="4" t="s">
        <v>2550</v>
      </c>
      <c r="I150" s="4" t="s">
        <v>2551</v>
      </c>
      <c r="J150" s="4" t="s">
        <v>2552</v>
      </c>
      <c r="K150" s="4" t="s">
        <v>2553</v>
      </c>
      <c r="L150" s="4" t="s">
        <v>2554</v>
      </c>
      <c r="M150" s="4" t="s">
        <v>2555</v>
      </c>
      <c r="N150" s="4" t="s">
        <v>2556</v>
      </c>
      <c r="O150" s="4" t="s">
        <v>2557</v>
      </c>
      <c r="P150" s="4" t="s">
        <v>2558</v>
      </c>
      <c r="Q150" s="4" t="s">
        <v>2559</v>
      </c>
      <c r="R150" s="4" t="s">
        <v>2560</v>
      </c>
      <c r="S150" s="4" t="s">
        <v>2561</v>
      </c>
      <c r="T150" s="4" t="s">
        <v>2562</v>
      </c>
      <c r="U150" s="4" t="s">
        <v>2563</v>
      </c>
      <c r="V150" s="4" t="s">
        <v>39</v>
      </c>
      <c r="W150" s="4" t="s">
        <v>39</v>
      </c>
      <c r="X150" s="4" t="s">
        <v>2564</v>
      </c>
      <c r="Y150" s="4" t="s">
        <v>2565</v>
      </c>
      <c r="Z150" s="4" t="s">
        <v>2566</v>
      </c>
      <c r="AA150" s="4" t="s">
        <v>2567</v>
      </c>
      <c r="AB150" s="4" t="s">
        <v>2568</v>
      </c>
      <c r="AC150" s="4" t="s">
        <v>85</v>
      </c>
      <c r="AD150" s="4" t="s">
        <v>2569</v>
      </c>
      <c r="AE150" s="4" t="s">
        <v>2570</v>
      </c>
      <c r="AF150" s="4" t="s">
        <v>39</v>
      </c>
    </row>
    <row r="151" spans="1:32" x14ac:dyDescent="0.25">
      <c r="A151" s="3" t="s">
        <v>2571</v>
      </c>
      <c r="B151" s="4" t="s">
        <v>2572</v>
      </c>
      <c r="C151" s="4" t="s">
        <v>2573</v>
      </c>
      <c r="D151" s="4" t="s">
        <v>2574</v>
      </c>
      <c r="E151" s="4" t="s">
        <v>2575</v>
      </c>
      <c r="F151" s="4" t="s">
        <v>2576</v>
      </c>
      <c r="G151" s="4" t="s">
        <v>2577</v>
      </c>
      <c r="H151" s="4" t="s">
        <v>2578</v>
      </c>
      <c r="I151" s="4" t="s">
        <v>2579</v>
      </c>
      <c r="J151" s="4" t="s">
        <v>2580</v>
      </c>
      <c r="K151" s="4" t="s">
        <v>2581</v>
      </c>
      <c r="L151" s="4" t="s">
        <v>2582</v>
      </c>
      <c r="M151" s="4" t="s">
        <v>2583</v>
      </c>
      <c r="N151" s="4" t="s">
        <v>2584</v>
      </c>
      <c r="O151" s="4" t="s">
        <v>2585</v>
      </c>
      <c r="P151" s="4" t="s">
        <v>2586</v>
      </c>
      <c r="Q151" s="4" t="s">
        <v>2587</v>
      </c>
      <c r="R151" s="4" t="s">
        <v>2588</v>
      </c>
      <c r="S151" s="4" t="s">
        <v>39</v>
      </c>
      <c r="T151" s="4" t="s">
        <v>39</v>
      </c>
      <c r="U151" s="4" t="s">
        <v>39</v>
      </c>
      <c r="V151" s="4" t="s">
        <v>39</v>
      </c>
      <c r="W151" s="4" t="s">
        <v>39</v>
      </c>
      <c r="X151" s="4" t="s">
        <v>2589</v>
      </c>
      <c r="Y151" s="4" t="s">
        <v>2590</v>
      </c>
      <c r="Z151" s="4" t="s">
        <v>2591</v>
      </c>
      <c r="AA151" s="4" t="s">
        <v>39</v>
      </c>
      <c r="AB151" s="4" t="s">
        <v>39</v>
      </c>
      <c r="AC151" s="4" t="s">
        <v>39</v>
      </c>
      <c r="AD151" s="4" t="s">
        <v>39</v>
      </c>
      <c r="AE151" s="4" t="s">
        <v>39</v>
      </c>
      <c r="AF151" s="4" t="s">
        <v>39</v>
      </c>
    </row>
    <row r="152" spans="1:32" x14ac:dyDescent="0.25">
      <c r="A152" s="3" t="s">
        <v>2592</v>
      </c>
      <c r="B152" s="4" t="s">
        <v>2593</v>
      </c>
      <c r="C152" s="4" t="s">
        <v>2594</v>
      </c>
      <c r="D152" s="4" t="s">
        <v>2595</v>
      </c>
      <c r="E152" s="4" t="s">
        <v>85</v>
      </c>
      <c r="F152" s="4" t="s">
        <v>2596</v>
      </c>
      <c r="G152" s="4" t="s">
        <v>2595</v>
      </c>
      <c r="H152" s="4" t="s">
        <v>2597</v>
      </c>
      <c r="I152" s="4" t="s">
        <v>85</v>
      </c>
      <c r="J152" s="4" t="s">
        <v>2598</v>
      </c>
      <c r="K152" s="4" t="s">
        <v>2599</v>
      </c>
      <c r="L152" s="4" t="s">
        <v>2599</v>
      </c>
      <c r="M152" s="4" t="s">
        <v>2600</v>
      </c>
      <c r="N152" s="4" t="s">
        <v>85</v>
      </c>
      <c r="O152" s="4" t="s">
        <v>85</v>
      </c>
      <c r="P152" s="4" t="s">
        <v>2601</v>
      </c>
      <c r="Q152" s="4" t="s">
        <v>898</v>
      </c>
      <c r="R152" s="4" t="s">
        <v>2602</v>
      </c>
      <c r="S152" s="4" t="s">
        <v>39</v>
      </c>
      <c r="T152" s="4" t="s">
        <v>39</v>
      </c>
      <c r="U152" s="4" t="s">
        <v>39</v>
      </c>
      <c r="V152" s="4" t="s">
        <v>39</v>
      </c>
      <c r="W152" s="4" t="s">
        <v>39</v>
      </c>
      <c r="X152" s="4" t="s">
        <v>2603</v>
      </c>
      <c r="Y152" s="4" t="s">
        <v>2604</v>
      </c>
      <c r="Z152" s="4" t="s">
        <v>2604</v>
      </c>
      <c r="AA152" s="4" t="s">
        <v>39</v>
      </c>
      <c r="AB152" s="4" t="s">
        <v>39</v>
      </c>
      <c r="AC152" s="4" t="s">
        <v>39</v>
      </c>
      <c r="AD152" s="4" t="s">
        <v>39</v>
      </c>
      <c r="AE152" s="4" t="s">
        <v>39</v>
      </c>
      <c r="AF152" s="4" t="s">
        <v>39</v>
      </c>
    </row>
    <row r="153" spans="1:32" x14ac:dyDescent="0.25">
      <c r="A153" s="3" t="s">
        <v>2605</v>
      </c>
      <c r="B153" s="4" t="s">
        <v>2606</v>
      </c>
      <c r="C153" s="4" t="s">
        <v>123</v>
      </c>
      <c r="D153" s="4" t="s">
        <v>123</v>
      </c>
      <c r="E153" s="4" t="s">
        <v>85</v>
      </c>
      <c r="F153" s="4" t="s">
        <v>85</v>
      </c>
      <c r="G153" s="4" t="s">
        <v>123</v>
      </c>
      <c r="H153" s="4" t="s">
        <v>123</v>
      </c>
      <c r="I153" s="4" t="s">
        <v>85</v>
      </c>
      <c r="J153" s="4" t="s">
        <v>2607</v>
      </c>
      <c r="K153" s="4" t="s">
        <v>2608</v>
      </c>
      <c r="L153" s="4" t="s">
        <v>2609</v>
      </c>
      <c r="M153" s="4" t="s">
        <v>2610</v>
      </c>
      <c r="N153" s="4" t="s">
        <v>2611</v>
      </c>
      <c r="O153" s="4" t="s">
        <v>85</v>
      </c>
      <c r="P153" s="4" t="s">
        <v>2612</v>
      </c>
      <c r="Q153" s="4" t="s">
        <v>2613</v>
      </c>
      <c r="R153" s="4" t="s">
        <v>2614</v>
      </c>
      <c r="S153" s="4" t="s">
        <v>39</v>
      </c>
      <c r="T153" s="4" t="s">
        <v>39</v>
      </c>
      <c r="U153" s="4" t="s">
        <v>39</v>
      </c>
      <c r="V153" s="4" t="s">
        <v>39</v>
      </c>
      <c r="W153" s="4" t="s">
        <v>39</v>
      </c>
      <c r="X153" s="4" t="s">
        <v>2615</v>
      </c>
      <c r="Y153" s="4" t="s">
        <v>2616</v>
      </c>
      <c r="Z153" s="4" t="s">
        <v>2616</v>
      </c>
      <c r="AA153" s="4" t="s">
        <v>2617</v>
      </c>
      <c r="AB153" s="4" t="s">
        <v>2618</v>
      </c>
      <c r="AC153" s="4" t="s">
        <v>2619</v>
      </c>
      <c r="AD153" s="4" t="s">
        <v>2620</v>
      </c>
      <c r="AE153" s="4" t="s">
        <v>2621</v>
      </c>
      <c r="AF153" s="4" t="s">
        <v>39</v>
      </c>
    </row>
    <row r="154" spans="1:32" x14ac:dyDescent="0.25">
      <c r="A154" s="3" t="s">
        <v>2622</v>
      </c>
      <c r="B154" s="4" t="s">
        <v>2623</v>
      </c>
      <c r="C154" s="4" t="s">
        <v>123</v>
      </c>
      <c r="D154" s="4" t="s">
        <v>123</v>
      </c>
      <c r="E154" s="4" t="s">
        <v>85</v>
      </c>
      <c r="F154" s="4" t="s">
        <v>85</v>
      </c>
      <c r="G154" s="4" t="s">
        <v>123</v>
      </c>
      <c r="H154" s="4" t="s">
        <v>123</v>
      </c>
      <c r="I154" s="4" t="s">
        <v>85</v>
      </c>
      <c r="J154" s="4" t="s">
        <v>85</v>
      </c>
      <c r="K154" s="4" t="s">
        <v>2624</v>
      </c>
      <c r="L154" s="4" t="s">
        <v>123</v>
      </c>
      <c r="M154" s="4" t="s">
        <v>2625</v>
      </c>
      <c r="N154" s="4" t="s">
        <v>2626</v>
      </c>
      <c r="O154" s="4" t="s">
        <v>85</v>
      </c>
      <c r="P154" s="4" t="s">
        <v>2627</v>
      </c>
      <c r="Q154" s="4" t="s">
        <v>2628</v>
      </c>
      <c r="R154" s="4" t="s">
        <v>85</v>
      </c>
      <c r="S154" s="4" t="s">
        <v>39</v>
      </c>
      <c r="T154" s="4" t="s">
        <v>39</v>
      </c>
      <c r="U154" s="4" t="s">
        <v>39</v>
      </c>
      <c r="V154" s="4" t="s">
        <v>39</v>
      </c>
      <c r="W154" s="4" t="s">
        <v>39</v>
      </c>
      <c r="X154" s="4" t="s">
        <v>2629</v>
      </c>
      <c r="Y154" s="4" t="s">
        <v>2630</v>
      </c>
      <c r="Z154" s="4" t="s">
        <v>2630</v>
      </c>
      <c r="AA154" s="4" t="s">
        <v>2631</v>
      </c>
      <c r="AB154" s="4" t="s">
        <v>2632</v>
      </c>
      <c r="AC154" s="4" t="s">
        <v>2633</v>
      </c>
      <c r="AD154" s="4" t="s">
        <v>2634</v>
      </c>
      <c r="AE154" s="4" t="s">
        <v>2635</v>
      </c>
      <c r="AF154" s="4" t="s">
        <v>39</v>
      </c>
    </row>
    <row r="155" spans="1:32" x14ac:dyDescent="0.25">
      <c r="A155" s="3" t="s">
        <v>2636</v>
      </c>
      <c r="B155" s="4" t="s">
        <v>2637</v>
      </c>
      <c r="C155" s="4" t="s">
        <v>2638</v>
      </c>
      <c r="D155" s="4" t="s">
        <v>2639</v>
      </c>
      <c r="E155" s="4" t="s">
        <v>2640</v>
      </c>
      <c r="F155" s="4" t="s">
        <v>2641</v>
      </c>
      <c r="G155" s="4" t="s">
        <v>2642</v>
      </c>
      <c r="H155" s="4" t="s">
        <v>2643</v>
      </c>
      <c r="I155" s="4" t="s">
        <v>2644</v>
      </c>
      <c r="J155" s="4" t="s">
        <v>2645</v>
      </c>
      <c r="K155" s="4" t="s">
        <v>2646</v>
      </c>
      <c r="L155" s="4" t="s">
        <v>2647</v>
      </c>
      <c r="M155" s="4" t="s">
        <v>2648</v>
      </c>
      <c r="N155" s="4" t="s">
        <v>2649</v>
      </c>
      <c r="O155" s="4" t="s">
        <v>2650</v>
      </c>
      <c r="P155" s="4" t="s">
        <v>2651</v>
      </c>
      <c r="Q155" s="4" t="s">
        <v>2652</v>
      </c>
      <c r="R155" s="4" t="s">
        <v>2653</v>
      </c>
      <c r="S155" s="4" t="s">
        <v>2654</v>
      </c>
      <c r="T155" s="4" t="s">
        <v>2655</v>
      </c>
      <c r="U155" s="4" t="s">
        <v>2656</v>
      </c>
      <c r="V155" s="4" t="s">
        <v>39</v>
      </c>
      <c r="W155" s="4" t="s">
        <v>39</v>
      </c>
      <c r="X155" s="4" t="s">
        <v>2657</v>
      </c>
      <c r="Y155" s="4" t="s">
        <v>2658</v>
      </c>
      <c r="Z155" s="4" t="s">
        <v>2658</v>
      </c>
      <c r="AA155" s="4" t="s">
        <v>39</v>
      </c>
      <c r="AB155" s="4" t="s">
        <v>39</v>
      </c>
      <c r="AC155" s="4" t="s">
        <v>39</v>
      </c>
      <c r="AD155" s="4" t="s">
        <v>39</v>
      </c>
      <c r="AE155" s="4" t="s">
        <v>39</v>
      </c>
      <c r="AF155" s="4" t="s">
        <v>39</v>
      </c>
    </row>
    <row r="156" spans="1:32" x14ac:dyDescent="0.25">
      <c r="A156" s="3" t="s">
        <v>2659</v>
      </c>
      <c r="B156" s="4" t="s">
        <v>2660</v>
      </c>
      <c r="C156" s="4" t="s">
        <v>2661</v>
      </c>
      <c r="D156" s="4" t="s">
        <v>2661</v>
      </c>
      <c r="E156" s="4" t="s">
        <v>85</v>
      </c>
      <c r="F156" s="4" t="s">
        <v>2662</v>
      </c>
      <c r="G156" s="4" t="s">
        <v>2663</v>
      </c>
      <c r="H156" s="4" t="s">
        <v>2664</v>
      </c>
      <c r="I156" s="4" t="s">
        <v>85</v>
      </c>
      <c r="J156" s="4" t="s">
        <v>2665</v>
      </c>
      <c r="K156" s="4" t="s">
        <v>2666</v>
      </c>
      <c r="L156" s="4" t="s">
        <v>2667</v>
      </c>
      <c r="M156" s="4" t="s">
        <v>2668</v>
      </c>
      <c r="N156" s="4" t="s">
        <v>2669</v>
      </c>
      <c r="O156" s="4" t="s">
        <v>2670</v>
      </c>
      <c r="P156" s="4" t="s">
        <v>2671</v>
      </c>
      <c r="Q156" s="4" t="s">
        <v>2672</v>
      </c>
      <c r="R156" s="4" t="s">
        <v>2673</v>
      </c>
      <c r="S156" s="4" t="s">
        <v>39</v>
      </c>
      <c r="T156" s="4" t="s">
        <v>39</v>
      </c>
      <c r="U156" s="4" t="s">
        <v>39</v>
      </c>
      <c r="V156" s="4" t="s">
        <v>39</v>
      </c>
      <c r="W156" s="4" t="s">
        <v>39</v>
      </c>
      <c r="X156" s="4" t="s">
        <v>39</v>
      </c>
      <c r="Y156" s="4" t="s">
        <v>39</v>
      </c>
      <c r="Z156" s="4" t="s">
        <v>39</v>
      </c>
      <c r="AA156" s="4" t="s">
        <v>39</v>
      </c>
      <c r="AB156" s="4" t="s">
        <v>39</v>
      </c>
      <c r="AC156" s="4" t="s">
        <v>39</v>
      </c>
      <c r="AD156" s="4" t="s">
        <v>39</v>
      </c>
      <c r="AE156" s="4" t="s">
        <v>39</v>
      </c>
      <c r="AF156" s="4" t="s">
        <v>39</v>
      </c>
    </row>
    <row r="157" spans="1:32" x14ac:dyDescent="0.25">
      <c r="A157" s="3" t="s">
        <v>2674</v>
      </c>
      <c r="B157" s="4" t="s">
        <v>2675</v>
      </c>
      <c r="C157" s="4" t="s">
        <v>123</v>
      </c>
      <c r="D157" s="4" t="s">
        <v>123</v>
      </c>
      <c r="E157" s="4" t="s">
        <v>85</v>
      </c>
      <c r="F157" s="4" t="s">
        <v>85</v>
      </c>
      <c r="G157" s="4" t="s">
        <v>123</v>
      </c>
      <c r="H157" s="4" t="s">
        <v>123</v>
      </c>
      <c r="I157" s="4" t="s">
        <v>85</v>
      </c>
      <c r="J157" s="4" t="s">
        <v>85</v>
      </c>
      <c r="K157" s="4" t="s">
        <v>123</v>
      </c>
      <c r="L157" s="4" t="s">
        <v>123</v>
      </c>
      <c r="M157" s="4" t="s">
        <v>2676</v>
      </c>
      <c r="N157" s="4" t="s">
        <v>85</v>
      </c>
      <c r="O157" s="4" t="s">
        <v>85</v>
      </c>
      <c r="P157" s="4" t="s">
        <v>2677</v>
      </c>
      <c r="Q157" s="4" t="s">
        <v>2678</v>
      </c>
      <c r="R157" s="4" t="s">
        <v>85</v>
      </c>
      <c r="S157" s="4" t="s">
        <v>39</v>
      </c>
      <c r="T157" s="4" t="s">
        <v>39</v>
      </c>
      <c r="U157" s="4" t="s">
        <v>39</v>
      </c>
      <c r="V157" s="4" t="s">
        <v>39</v>
      </c>
      <c r="W157" s="4" t="s">
        <v>39</v>
      </c>
      <c r="X157" s="4" t="s">
        <v>85</v>
      </c>
      <c r="Y157" s="4" t="s">
        <v>123</v>
      </c>
      <c r="Z157" s="4" t="s">
        <v>123</v>
      </c>
      <c r="AA157" s="4" t="s">
        <v>2679</v>
      </c>
      <c r="AB157" s="4" t="s">
        <v>2680</v>
      </c>
      <c r="AC157" s="4" t="s">
        <v>2681</v>
      </c>
      <c r="AD157" s="4" t="s">
        <v>2682</v>
      </c>
      <c r="AE157" s="4" t="s">
        <v>2683</v>
      </c>
      <c r="AF157" s="4" t="s">
        <v>39</v>
      </c>
    </row>
    <row r="158" spans="1:32" x14ac:dyDescent="0.25">
      <c r="A158" s="3" t="s">
        <v>2684</v>
      </c>
      <c r="B158" s="4" t="s">
        <v>2685</v>
      </c>
      <c r="C158" s="4" t="s">
        <v>2686</v>
      </c>
      <c r="D158" s="4" t="s">
        <v>123</v>
      </c>
      <c r="E158" s="4" t="s">
        <v>2687</v>
      </c>
      <c r="F158" s="4" t="s">
        <v>2688</v>
      </c>
      <c r="G158" s="4" t="s">
        <v>2689</v>
      </c>
      <c r="H158" s="4" t="s">
        <v>2690</v>
      </c>
      <c r="I158" s="4" t="s">
        <v>85</v>
      </c>
      <c r="J158" s="4" t="s">
        <v>2691</v>
      </c>
      <c r="K158" s="4" t="s">
        <v>123</v>
      </c>
      <c r="L158" s="4" t="s">
        <v>123</v>
      </c>
      <c r="M158" s="4" t="s">
        <v>2692</v>
      </c>
      <c r="N158" s="4" t="s">
        <v>85</v>
      </c>
      <c r="O158" s="4" t="s">
        <v>85</v>
      </c>
      <c r="P158" s="4" t="s">
        <v>2693</v>
      </c>
      <c r="Q158" s="4" t="s">
        <v>2694</v>
      </c>
      <c r="R158" s="4" t="s">
        <v>2691</v>
      </c>
      <c r="S158" s="4" t="s">
        <v>2695</v>
      </c>
      <c r="T158" s="4" t="s">
        <v>39</v>
      </c>
      <c r="U158" s="4" t="s">
        <v>39</v>
      </c>
      <c r="V158" s="4" t="s">
        <v>39</v>
      </c>
      <c r="W158" s="4" t="s">
        <v>39</v>
      </c>
      <c r="X158" s="4" t="s">
        <v>2696</v>
      </c>
      <c r="Y158" s="4" t="s">
        <v>2697</v>
      </c>
      <c r="Z158" s="4" t="s">
        <v>2689</v>
      </c>
      <c r="AA158" s="4" t="s">
        <v>39</v>
      </c>
      <c r="AB158" s="4" t="s">
        <v>39</v>
      </c>
      <c r="AC158" s="4" t="s">
        <v>39</v>
      </c>
      <c r="AD158" s="4" t="s">
        <v>39</v>
      </c>
      <c r="AE158" s="4" t="s">
        <v>2694</v>
      </c>
      <c r="AF158" s="4" t="s">
        <v>39</v>
      </c>
    </row>
    <row r="159" spans="1:32" x14ac:dyDescent="0.25">
      <c r="A159" s="3" t="s">
        <v>2698</v>
      </c>
      <c r="B159" s="4" t="s">
        <v>2699</v>
      </c>
      <c r="C159" s="4" t="s">
        <v>2700</v>
      </c>
      <c r="D159" s="4" t="s">
        <v>2701</v>
      </c>
      <c r="E159" s="4" t="s">
        <v>2702</v>
      </c>
      <c r="F159" s="4" t="s">
        <v>2703</v>
      </c>
      <c r="G159" s="4" t="s">
        <v>2704</v>
      </c>
      <c r="H159" s="4" t="s">
        <v>2705</v>
      </c>
      <c r="I159" s="4" t="s">
        <v>2706</v>
      </c>
      <c r="J159" s="4" t="s">
        <v>2707</v>
      </c>
      <c r="K159" s="4" t="s">
        <v>2708</v>
      </c>
      <c r="L159" s="4" t="s">
        <v>2709</v>
      </c>
      <c r="M159" s="4" t="s">
        <v>2710</v>
      </c>
      <c r="N159" s="4" t="s">
        <v>2711</v>
      </c>
      <c r="O159" s="4" t="s">
        <v>2712</v>
      </c>
      <c r="P159" s="4" t="s">
        <v>2713</v>
      </c>
      <c r="Q159" s="4" t="s">
        <v>2714</v>
      </c>
      <c r="R159" s="4" t="s">
        <v>2715</v>
      </c>
      <c r="S159" s="4" t="s">
        <v>2716</v>
      </c>
      <c r="T159" s="4" t="s">
        <v>2717</v>
      </c>
      <c r="U159" s="4" t="s">
        <v>2718</v>
      </c>
      <c r="V159" s="4" t="s">
        <v>39</v>
      </c>
      <c r="W159" s="4" t="s">
        <v>39</v>
      </c>
      <c r="X159" s="4" t="s">
        <v>2719</v>
      </c>
      <c r="Y159" s="4" t="s">
        <v>2720</v>
      </c>
      <c r="Z159" s="4" t="s">
        <v>2720</v>
      </c>
      <c r="AA159" s="4" t="s">
        <v>39</v>
      </c>
      <c r="AB159" s="4" t="s">
        <v>39</v>
      </c>
      <c r="AC159" s="4" t="s">
        <v>39</v>
      </c>
      <c r="AD159" s="4" t="s">
        <v>39</v>
      </c>
      <c r="AE159" s="4" t="s">
        <v>39</v>
      </c>
      <c r="AF159" s="4" t="s">
        <v>39</v>
      </c>
    </row>
    <row r="160" spans="1:32" x14ac:dyDescent="0.25">
      <c r="A160" s="3" t="s">
        <v>2721</v>
      </c>
      <c r="B160" s="4" t="s">
        <v>2722</v>
      </c>
      <c r="C160" s="4" t="s">
        <v>2723</v>
      </c>
      <c r="D160" s="4" t="s">
        <v>2724</v>
      </c>
      <c r="E160" s="4" t="s">
        <v>2725</v>
      </c>
      <c r="F160" s="4" t="s">
        <v>2726</v>
      </c>
      <c r="G160" s="4" t="s">
        <v>2727</v>
      </c>
      <c r="H160" s="4" t="s">
        <v>2728</v>
      </c>
      <c r="I160" s="4" t="s">
        <v>2729</v>
      </c>
      <c r="J160" s="4" t="s">
        <v>2730</v>
      </c>
      <c r="K160" s="4" t="s">
        <v>2731</v>
      </c>
      <c r="L160" s="4" t="s">
        <v>2732</v>
      </c>
      <c r="M160" s="4" t="s">
        <v>2733</v>
      </c>
      <c r="N160" s="4" t="s">
        <v>2734</v>
      </c>
      <c r="O160" s="4" t="s">
        <v>2735</v>
      </c>
      <c r="P160" s="4" t="s">
        <v>2736</v>
      </c>
      <c r="Q160" s="4" t="s">
        <v>2737</v>
      </c>
      <c r="R160" s="4" t="s">
        <v>2738</v>
      </c>
      <c r="S160" s="4" t="s">
        <v>39</v>
      </c>
      <c r="T160" s="4" t="s">
        <v>39</v>
      </c>
      <c r="U160" s="4" t="s">
        <v>39</v>
      </c>
      <c r="V160" s="4" t="s">
        <v>39</v>
      </c>
      <c r="W160" s="4" t="s">
        <v>39</v>
      </c>
      <c r="X160" s="4" t="s">
        <v>39</v>
      </c>
      <c r="Y160" s="4" t="s">
        <v>39</v>
      </c>
      <c r="Z160" s="4" t="s">
        <v>39</v>
      </c>
      <c r="AA160" s="4" t="s">
        <v>39</v>
      </c>
      <c r="AB160" s="4" t="s">
        <v>39</v>
      </c>
      <c r="AC160" s="4" t="s">
        <v>39</v>
      </c>
      <c r="AD160" s="4" t="s">
        <v>39</v>
      </c>
      <c r="AE160" s="4" t="s">
        <v>39</v>
      </c>
      <c r="AF160" s="4" t="s">
        <v>39</v>
      </c>
    </row>
    <row r="161" spans="1:32" x14ac:dyDescent="0.25">
      <c r="A161" s="3" t="s">
        <v>2739</v>
      </c>
      <c r="B161" s="4" t="s">
        <v>2740</v>
      </c>
      <c r="C161" s="4" t="s">
        <v>2741</v>
      </c>
      <c r="D161" s="4" t="s">
        <v>2742</v>
      </c>
      <c r="E161" s="4" t="s">
        <v>2743</v>
      </c>
      <c r="F161" s="4" t="s">
        <v>2744</v>
      </c>
      <c r="G161" s="4" t="s">
        <v>2745</v>
      </c>
      <c r="H161" s="4" t="s">
        <v>2746</v>
      </c>
      <c r="I161" s="4" t="s">
        <v>2747</v>
      </c>
      <c r="J161" s="4" t="s">
        <v>2748</v>
      </c>
      <c r="K161" s="4" t="s">
        <v>2749</v>
      </c>
      <c r="L161" s="4" t="s">
        <v>2750</v>
      </c>
      <c r="M161" s="4" t="s">
        <v>2751</v>
      </c>
      <c r="N161" s="4" t="s">
        <v>2752</v>
      </c>
      <c r="O161" s="4" t="s">
        <v>2753</v>
      </c>
      <c r="P161" s="4" t="s">
        <v>2754</v>
      </c>
      <c r="Q161" s="4" t="s">
        <v>2755</v>
      </c>
      <c r="R161" s="4" t="s">
        <v>2756</v>
      </c>
      <c r="S161" s="4" t="s">
        <v>39</v>
      </c>
      <c r="T161" s="4" t="s">
        <v>39</v>
      </c>
      <c r="U161" s="4" t="s">
        <v>39</v>
      </c>
      <c r="V161" s="4" t="s">
        <v>2757</v>
      </c>
      <c r="W161" s="4" t="s">
        <v>2758</v>
      </c>
      <c r="X161" s="4" t="s">
        <v>2759</v>
      </c>
      <c r="Y161" s="4" t="s">
        <v>2760</v>
      </c>
      <c r="Z161" s="4" t="s">
        <v>2760</v>
      </c>
      <c r="AA161" s="4" t="s">
        <v>2761</v>
      </c>
      <c r="AB161" s="4" t="s">
        <v>2762</v>
      </c>
      <c r="AC161" s="4" t="s">
        <v>2763</v>
      </c>
      <c r="AD161" s="4" t="s">
        <v>2764</v>
      </c>
      <c r="AE161" s="4" t="s">
        <v>2765</v>
      </c>
      <c r="AF161" s="4" t="s">
        <v>39</v>
      </c>
    </row>
    <row r="162" spans="1:32" x14ac:dyDescent="0.25">
      <c r="A162" s="3" t="s">
        <v>2766</v>
      </c>
      <c r="B162" s="4" t="s">
        <v>2767</v>
      </c>
      <c r="C162" s="4" t="s">
        <v>2768</v>
      </c>
      <c r="D162" s="4" t="s">
        <v>2769</v>
      </c>
      <c r="E162" s="4" t="s">
        <v>2770</v>
      </c>
      <c r="F162" s="4" t="s">
        <v>2771</v>
      </c>
      <c r="G162" s="4" t="s">
        <v>2772</v>
      </c>
      <c r="H162" s="4" t="s">
        <v>2773</v>
      </c>
      <c r="I162" s="4" t="s">
        <v>85</v>
      </c>
      <c r="J162" s="4" t="s">
        <v>2774</v>
      </c>
      <c r="K162" s="4" t="s">
        <v>2775</v>
      </c>
      <c r="L162" s="4" t="s">
        <v>2776</v>
      </c>
      <c r="M162" s="4" t="s">
        <v>2777</v>
      </c>
      <c r="N162" s="4" t="s">
        <v>2778</v>
      </c>
      <c r="O162" s="4" t="s">
        <v>2779</v>
      </c>
      <c r="P162" s="4" t="s">
        <v>2780</v>
      </c>
      <c r="Q162" s="4" t="s">
        <v>2781</v>
      </c>
      <c r="R162" s="4" t="s">
        <v>2782</v>
      </c>
      <c r="S162" s="4" t="s">
        <v>2783</v>
      </c>
      <c r="T162" s="4" t="s">
        <v>2784</v>
      </c>
      <c r="U162" s="4" t="s">
        <v>2785</v>
      </c>
      <c r="V162" s="4" t="s">
        <v>39</v>
      </c>
      <c r="W162" s="4" t="s">
        <v>39</v>
      </c>
      <c r="X162" s="4" t="s">
        <v>2786</v>
      </c>
      <c r="Y162" s="4" t="s">
        <v>2787</v>
      </c>
      <c r="Z162" s="4" t="s">
        <v>2787</v>
      </c>
      <c r="AA162" s="4" t="s">
        <v>2788</v>
      </c>
      <c r="AB162" s="4" t="s">
        <v>2789</v>
      </c>
      <c r="AC162" s="4" t="s">
        <v>85</v>
      </c>
      <c r="AD162" s="4" t="s">
        <v>2790</v>
      </c>
      <c r="AE162" s="4" t="s">
        <v>2791</v>
      </c>
      <c r="AF162" s="4" t="s">
        <v>39</v>
      </c>
    </row>
    <row r="163" spans="1:32" x14ac:dyDescent="0.25">
      <c r="A163" s="3" t="s">
        <v>2792</v>
      </c>
      <c r="B163" s="4" t="s">
        <v>2793</v>
      </c>
      <c r="C163" s="4" t="s">
        <v>123</v>
      </c>
      <c r="D163" s="4" t="s">
        <v>123</v>
      </c>
      <c r="E163" s="4" t="s">
        <v>85</v>
      </c>
      <c r="F163" s="4" t="s">
        <v>2794</v>
      </c>
      <c r="G163" s="4" t="s">
        <v>123</v>
      </c>
      <c r="H163" s="4" t="s">
        <v>2795</v>
      </c>
      <c r="I163" s="4" t="s">
        <v>85</v>
      </c>
      <c r="J163" s="4" t="s">
        <v>2796</v>
      </c>
      <c r="K163" s="4" t="s">
        <v>123</v>
      </c>
      <c r="L163" s="4" t="s">
        <v>123</v>
      </c>
      <c r="M163" s="4" t="s">
        <v>85</v>
      </c>
      <c r="N163" s="4" t="s">
        <v>85</v>
      </c>
      <c r="O163" s="4" t="s">
        <v>85</v>
      </c>
      <c r="P163" s="4" t="s">
        <v>2797</v>
      </c>
      <c r="Q163" s="4" t="s">
        <v>2798</v>
      </c>
      <c r="R163" s="4" t="s">
        <v>2796</v>
      </c>
      <c r="S163" s="4" t="s">
        <v>39</v>
      </c>
      <c r="T163" s="4" t="s">
        <v>39</v>
      </c>
      <c r="U163" s="4" t="s">
        <v>39</v>
      </c>
      <c r="V163" s="4" t="s">
        <v>39</v>
      </c>
      <c r="W163" s="4" t="s">
        <v>39</v>
      </c>
      <c r="X163" s="4" t="s">
        <v>39</v>
      </c>
      <c r="Y163" s="4" t="s">
        <v>39</v>
      </c>
      <c r="Z163" s="4" t="s">
        <v>39</v>
      </c>
      <c r="AA163" s="4" t="s">
        <v>39</v>
      </c>
      <c r="AB163" s="4" t="s">
        <v>39</v>
      </c>
      <c r="AC163" s="4" t="s">
        <v>39</v>
      </c>
      <c r="AD163" s="4" t="s">
        <v>39</v>
      </c>
      <c r="AE163" s="4" t="s">
        <v>39</v>
      </c>
      <c r="AF163" s="4" t="s">
        <v>39</v>
      </c>
    </row>
    <row r="164" spans="1:32" x14ac:dyDescent="0.25">
      <c r="A164" s="3" t="s">
        <v>2799</v>
      </c>
      <c r="B164" s="4" t="s">
        <v>2800</v>
      </c>
      <c r="C164" s="4" t="s">
        <v>2801</v>
      </c>
      <c r="D164" s="4" t="s">
        <v>2802</v>
      </c>
      <c r="E164" s="4" t="s">
        <v>2803</v>
      </c>
      <c r="F164" s="4" t="s">
        <v>2804</v>
      </c>
      <c r="G164" s="4" t="s">
        <v>2805</v>
      </c>
      <c r="H164" s="4" t="s">
        <v>2806</v>
      </c>
      <c r="I164" s="4" t="s">
        <v>2807</v>
      </c>
      <c r="J164" s="4" t="s">
        <v>2808</v>
      </c>
      <c r="K164" s="4" t="s">
        <v>2809</v>
      </c>
      <c r="L164" s="4" t="s">
        <v>2810</v>
      </c>
      <c r="M164" s="4" t="s">
        <v>2811</v>
      </c>
      <c r="N164" s="4" t="s">
        <v>2812</v>
      </c>
      <c r="O164" s="4" t="s">
        <v>2813</v>
      </c>
      <c r="P164" s="4" t="s">
        <v>2814</v>
      </c>
      <c r="Q164" s="4" t="s">
        <v>2815</v>
      </c>
      <c r="R164" s="4" t="s">
        <v>2816</v>
      </c>
      <c r="S164" s="4" t="s">
        <v>39</v>
      </c>
      <c r="T164" s="4" t="s">
        <v>39</v>
      </c>
      <c r="U164" s="4" t="s">
        <v>39</v>
      </c>
      <c r="V164" s="4" t="s">
        <v>39</v>
      </c>
      <c r="W164" s="4" t="s">
        <v>39</v>
      </c>
      <c r="X164" s="4" t="s">
        <v>39</v>
      </c>
      <c r="Y164" s="4" t="s">
        <v>39</v>
      </c>
      <c r="Z164" s="4" t="s">
        <v>39</v>
      </c>
      <c r="AA164" s="4" t="s">
        <v>39</v>
      </c>
      <c r="AB164" s="4" t="s">
        <v>39</v>
      </c>
      <c r="AC164" s="4" t="s">
        <v>39</v>
      </c>
      <c r="AD164" s="4" t="s">
        <v>39</v>
      </c>
      <c r="AE164" s="4" t="s">
        <v>2817</v>
      </c>
      <c r="AF164" s="4" t="s">
        <v>39</v>
      </c>
    </row>
    <row r="165" spans="1:32" x14ac:dyDescent="0.25">
      <c r="A165" s="3" t="s">
        <v>2818</v>
      </c>
      <c r="B165" s="4" t="s">
        <v>2819</v>
      </c>
      <c r="C165" s="4" t="s">
        <v>2073</v>
      </c>
      <c r="D165" s="4" t="s">
        <v>2820</v>
      </c>
      <c r="E165" s="4" t="s">
        <v>85</v>
      </c>
      <c r="F165" s="4" t="s">
        <v>2821</v>
      </c>
      <c r="G165" s="4" t="s">
        <v>2822</v>
      </c>
      <c r="H165" s="4" t="s">
        <v>2823</v>
      </c>
      <c r="I165" s="4" t="s">
        <v>85</v>
      </c>
      <c r="J165" s="4" t="s">
        <v>2824</v>
      </c>
      <c r="K165" s="4" t="s">
        <v>2825</v>
      </c>
      <c r="L165" s="4" t="s">
        <v>2826</v>
      </c>
      <c r="M165" s="4" t="s">
        <v>2827</v>
      </c>
      <c r="N165" s="4" t="s">
        <v>2828</v>
      </c>
      <c r="O165" s="4" t="s">
        <v>85</v>
      </c>
      <c r="P165" s="4" t="s">
        <v>2829</v>
      </c>
      <c r="Q165" s="4" t="s">
        <v>2830</v>
      </c>
      <c r="R165" s="4" t="s">
        <v>2831</v>
      </c>
      <c r="S165" s="4" t="s">
        <v>39</v>
      </c>
      <c r="T165" s="4" t="s">
        <v>39</v>
      </c>
      <c r="U165" s="4" t="s">
        <v>39</v>
      </c>
      <c r="V165" s="4" t="s">
        <v>39</v>
      </c>
      <c r="W165" s="4" t="s">
        <v>39</v>
      </c>
      <c r="X165" s="4" t="s">
        <v>2832</v>
      </c>
      <c r="Y165" s="4" t="s">
        <v>2820</v>
      </c>
      <c r="Z165" s="4" t="s">
        <v>2822</v>
      </c>
      <c r="AA165" s="4" t="s">
        <v>2833</v>
      </c>
      <c r="AB165" s="4" t="s">
        <v>2834</v>
      </c>
      <c r="AC165" s="4" t="s">
        <v>2835</v>
      </c>
      <c r="AD165" s="4" t="s">
        <v>2836</v>
      </c>
      <c r="AE165" s="4" t="s">
        <v>2837</v>
      </c>
      <c r="AF165" s="4" t="s">
        <v>39</v>
      </c>
    </row>
    <row r="166" spans="1:32" x14ac:dyDescent="0.25">
      <c r="A166" s="3" t="s">
        <v>2838</v>
      </c>
      <c r="B166" s="4" t="s">
        <v>39</v>
      </c>
      <c r="C166" s="4" t="s">
        <v>2839</v>
      </c>
      <c r="D166" s="4" t="s">
        <v>2839</v>
      </c>
      <c r="E166" s="4" t="s">
        <v>85</v>
      </c>
      <c r="F166" s="4" t="s">
        <v>2840</v>
      </c>
      <c r="G166" s="4" t="s">
        <v>2841</v>
      </c>
      <c r="H166" s="4" t="s">
        <v>2842</v>
      </c>
      <c r="I166" s="4" t="s">
        <v>85</v>
      </c>
      <c r="J166" s="4" t="s">
        <v>2840</v>
      </c>
      <c r="K166" s="4" t="s">
        <v>2843</v>
      </c>
      <c r="L166" s="4" t="s">
        <v>2844</v>
      </c>
      <c r="M166" s="4" t="s">
        <v>2845</v>
      </c>
      <c r="N166" s="4" t="s">
        <v>85</v>
      </c>
      <c r="O166" s="4" t="s">
        <v>85</v>
      </c>
      <c r="P166" s="4" t="s">
        <v>39</v>
      </c>
      <c r="Q166" s="4" t="s">
        <v>2846</v>
      </c>
      <c r="R166" s="4" t="s">
        <v>2845</v>
      </c>
      <c r="S166" s="4" t="s">
        <v>39</v>
      </c>
      <c r="T166" s="4" t="s">
        <v>39</v>
      </c>
      <c r="U166" s="4" t="s">
        <v>39</v>
      </c>
      <c r="V166" s="4" t="s">
        <v>39</v>
      </c>
      <c r="W166" s="4" t="s">
        <v>39</v>
      </c>
      <c r="X166" s="4" t="s">
        <v>2847</v>
      </c>
      <c r="Y166" s="4" t="s">
        <v>2839</v>
      </c>
      <c r="Z166" s="4" t="s">
        <v>2841</v>
      </c>
      <c r="AA166" s="4" t="s">
        <v>2848</v>
      </c>
      <c r="AB166" s="4" t="s">
        <v>2849</v>
      </c>
      <c r="AC166" s="4" t="s">
        <v>2850</v>
      </c>
      <c r="AD166" s="4" t="s">
        <v>2851</v>
      </c>
      <c r="AE166" s="4" t="s">
        <v>2852</v>
      </c>
      <c r="AF166" s="4" t="s">
        <v>39</v>
      </c>
    </row>
    <row r="167" spans="1:32" x14ac:dyDescent="0.25">
      <c r="A167" s="3" t="s">
        <v>2853</v>
      </c>
      <c r="B167" s="4" t="s">
        <v>2854</v>
      </c>
      <c r="C167" s="4" t="s">
        <v>2855</v>
      </c>
      <c r="D167" s="4" t="s">
        <v>2856</v>
      </c>
      <c r="E167" s="4" t="s">
        <v>2857</v>
      </c>
      <c r="F167" s="4" t="s">
        <v>2858</v>
      </c>
      <c r="G167" s="4" t="s">
        <v>2859</v>
      </c>
      <c r="H167" s="4" t="s">
        <v>2860</v>
      </c>
      <c r="I167" s="4" t="s">
        <v>2861</v>
      </c>
      <c r="J167" s="4" t="s">
        <v>2862</v>
      </c>
      <c r="K167" s="4" t="s">
        <v>2863</v>
      </c>
      <c r="L167" s="4" t="s">
        <v>2864</v>
      </c>
      <c r="M167" s="4" t="s">
        <v>2865</v>
      </c>
      <c r="N167" s="4" t="s">
        <v>2866</v>
      </c>
      <c r="O167" s="4" t="s">
        <v>85</v>
      </c>
      <c r="P167" s="4" t="s">
        <v>2867</v>
      </c>
      <c r="Q167" s="4" t="s">
        <v>2868</v>
      </c>
      <c r="R167" s="4" t="s">
        <v>2869</v>
      </c>
      <c r="S167" s="4" t="s">
        <v>39</v>
      </c>
      <c r="T167" s="4" t="s">
        <v>39</v>
      </c>
      <c r="U167" s="4" t="s">
        <v>39</v>
      </c>
      <c r="V167" s="4" t="s">
        <v>39</v>
      </c>
      <c r="W167" s="4" t="s">
        <v>39</v>
      </c>
      <c r="X167" s="4" t="s">
        <v>2870</v>
      </c>
      <c r="Y167" s="4" t="s">
        <v>2871</v>
      </c>
      <c r="Z167" s="4" t="s">
        <v>2872</v>
      </c>
      <c r="AA167" s="4" t="s">
        <v>39</v>
      </c>
      <c r="AB167" s="4" t="s">
        <v>2873</v>
      </c>
      <c r="AC167" s="4" t="s">
        <v>39</v>
      </c>
      <c r="AD167" s="4" t="s">
        <v>39</v>
      </c>
      <c r="AE167" s="4" t="s">
        <v>39</v>
      </c>
      <c r="AF167" s="4" t="s">
        <v>39</v>
      </c>
    </row>
    <row r="168" spans="1:32" x14ac:dyDescent="0.25">
      <c r="A168" s="3" t="s">
        <v>2874</v>
      </c>
      <c r="B168" s="4" t="s">
        <v>2875</v>
      </c>
      <c r="C168" s="4" t="s">
        <v>2876</v>
      </c>
      <c r="D168" s="4" t="s">
        <v>2877</v>
      </c>
      <c r="E168" s="4" t="s">
        <v>85</v>
      </c>
      <c r="F168" s="4" t="s">
        <v>85</v>
      </c>
      <c r="G168" s="4" t="s">
        <v>2878</v>
      </c>
      <c r="H168" s="4" t="s">
        <v>2877</v>
      </c>
      <c r="I168" s="4" t="s">
        <v>85</v>
      </c>
      <c r="J168" s="4" t="s">
        <v>2879</v>
      </c>
      <c r="K168" s="4" t="s">
        <v>2880</v>
      </c>
      <c r="L168" s="4" t="s">
        <v>2881</v>
      </c>
      <c r="M168" s="4" t="s">
        <v>2882</v>
      </c>
      <c r="N168" s="4" t="s">
        <v>2883</v>
      </c>
      <c r="O168" s="4" t="s">
        <v>85</v>
      </c>
      <c r="P168" s="4" t="s">
        <v>2884</v>
      </c>
      <c r="Q168" s="4" t="s">
        <v>2885</v>
      </c>
      <c r="R168" s="4" t="s">
        <v>2886</v>
      </c>
      <c r="S168" s="4" t="s">
        <v>39</v>
      </c>
      <c r="T168" s="4" t="s">
        <v>39</v>
      </c>
      <c r="U168" s="4" t="s">
        <v>39</v>
      </c>
      <c r="V168" s="4" t="s">
        <v>39</v>
      </c>
      <c r="W168" s="4" t="s">
        <v>39</v>
      </c>
      <c r="X168" s="4" t="s">
        <v>2887</v>
      </c>
      <c r="Y168" s="4" t="s">
        <v>2888</v>
      </c>
      <c r="Z168" s="4" t="s">
        <v>2889</v>
      </c>
      <c r="AA168" s="4" t="s">
        <v>2890</v>
      </c>
      <c r="AB168" s="4" t="s">
        <v>2891</v>
      </c>
      <c r="AC168" s="4" t="s">
        <v>2891</v>
      </c>
      <c r="AD168" s="4" t="s">
        <v>2892</v>
      </c>
      <c r="AE168" s="4" t="s">
        <v>2893</v>
      </c>
      <c r="AF168" s="4" t="s">
        <v>39</v>
      </c>
    </row>
    <row r="169" spans="1:32" x14ac:dyDescent="0.25">
      <c r="A169" s="3" t="s">
        <v>2894</v>
      </c>
      <c r="B169" s="4" t="s">
        <v>2895</v>
      </c>
      <c r="C169" s="4" t="s">
        <v>2896</v>
      </c>
      <c r="D169" s="4" t="s">
        <v>123</v>
      </c>
      <c r="E169" s="4" t="s">
        <v>2897</v>
      </c>
      <c r="F169" s="4" t="s">
        <v>2898</v>
      </c>
      <c r="G169" s="4" t="s">
        <v>2899</v>
      </c>
      <c r="H169" s="4" t="s">
        <v>2900</v>
      </c>
      <c r="I169" s="4" t="s">
        <v>85</v>
      </c>
      <c r="J169" s="4" t="s">
        <v>2901</v>
      </c>
      <c r="K169" s="4" t="s">
        <v>2902</v>
      </c>
      <c r="L169" s="4" t="s">
        <v>2903</v>
      </c>
      <c r="M169" s="4" t="s">
        <v>2904</v>
      </c>
      <c r="N169" s="4" t="s">
        <v>2905</v>
      </c>
      <c r="O169" s="4" t="s">
        <v>2906</v>
      </c>
      <c r="P169" s="4" t="s">
        <v>2907</v>
      </c>
      <c r="Q169" s="4" t="s">
        <v>2908</v>
      </c>
      <c r="R169" s="4" t="s">
        <v>2909</v>
      </c>
      <c r="S169" s="4" t="s">
        <v>2910</v>
      </c>
      <c r="T169" s="4" t="s">
        <v>2911</v>
      </c>
      <c r="U169" s="4" t="s">
        <v>2912</v>
      </c>
      <c r="V169" s="4" t="s">
        <v>39</v>
      </c>
      <c r="W169" s="4" t="s">
        <v>39</v>
      </c>
      <c r="X169" s="4" t="s">
        <v>2913</v>
      </c>
      <c r="Y169" s="4" t="s">
        <v>2914</v>
      </c>
      <c r="Z169" s="4" t="s">
        <v>2914</v>
      </c>
      <c r="AA169" s="4" t="s">
        <v>2915</v>
      </c>
      <c r="AB169" s="4" t="s">
        <v>2916</v>
      </c>
      <c r="AC169" s="4" t="s">
        <v>85</v>
      </c>
      <c r="AD169" s="4" t="s">
        <v>2917</v>
      </c>
      <c r="AE169" s="4" t="s">
        <v>2918</v>
      </c>
      <c r="AF169" s="4" t="s">
        <v>39</v>
      </c>
    </row>
    <row r="170" spans="1:32" x14ac:dyDescent="0.25">
      <c r="A170" s="3" t="s">
        <v>2919</v>
      </c>
      <c r="B170" s="4" t="s">
        <v>2920</v>
      </c>
      <c r="C170" s="4" t="s">
        <v>2921</v>
      </c>
      <c r="D170" s="4" t="s">
        <v>2922</v>
      </c>
      <c r="E170" s="4" t="s">
        <v>2923</v>
      </c>
      <c r="F170" s="4" t="s">
        <v>2924</v>
      </c>
      <c r="G170" s="4" t="s">
        <v>2925</v>
      </c>
      <c r="H170" s="4" t="s">
        <v>2926</v>
      </c>
      <c r="I170" s="4" t="s">
        <v>39</v>
      </c>
      <c r="J170" s="4" t="s">
        <v>2927</v>
      </c>
      <c r="K170" s="4" t="s">
        <v>2928</v>
      </c>
      <c r="L170" s="4" t="s">
        <v>2929</v>
      </c>
      <c r="M170" s="4" t="s">
        <v>2930</v>
      </c>
      <c r="N170" s="4" t="s">
        <v>2931</v>
      </c>
      <c r="O170" s="4" t="s">
        <v>2932</v>
      </c>
      <c r="P170" s="4" t="s">
        <v>2933</v>
      </c>
      <c r="Q170" s="4" t="s">
        <v>2934</v>
      </c>
      <c r="R170" s="4" t="s">
        <v>85</v>
      </c>
      <c r="S170" s="4" t="s">
        <v>39</v>
      </c>
      <c r="T170" s="4" t="s">
        <v>39</v>
      </c>
      <c r="U170" s="4" t="s">
        <v>39</v>
      </c>
      <c r="V170" s="4" t="s">
        <v>39</v>
      </c>
      <c r="W170" s="4" t="s">
        <v>39</v>
      </c>
      <c r="X170" s="4" t="s">
        <v>39</v>
      </c>
      <c r="Y170" s="4" t="s">
        <v>39</v>
      </c>
      <c r="Z170" s="4" t="s">
        <v>39</v>
      </c>
      <c r="AA170" s="4" t="s">
        <v>2935</v>
      </c>
      <c r="AB170" s="4" t="s">
        <v>2936</v>
      </c>
      <c r="AC170" s="4" t="s">
        <v>2937</v>
      </c>
      <c r="AD170" s="4" t="s">
        <v>2938</v>
      </c>
      <c r="AE170" s="4" t="s">
        <v>2939</v>
      </c>
      <c r="AF170" s="4" t="s">
        <v>1026</v>
      </c>
    </row>
    <row r="171" spans="1:32" x14ac:dyDescent="0.25">
      <c r="A171" s="3" t="s">
        <v>2940</v>
      </c>
      <c r="B171" s="4" t="s">
        <v>39</v>
      </c>
      <c r="C171" s="4" t="s">
        <v>123</v>
      </c>
      <c r="D171" s="4" t="s">
        <v>123</v>
      </c>
      <c r="E171" s="4" t="s">
        <v>85</v>
      </c>
      <c r="F171" s="4" t="s">
        <v>85</v>
      </c>
      <c r="G171" s="4" t="s">
        <v>2941</v>
      </c>
      <c r="H171" s="4" t="s">
        <v>123</v>
      </c>
      <c r="I171" s="4" t="s">
        <v>85</v>
      </c>
      <c r="J171" s="4" t="s">
        <v>85</v>
      </c>
      <c r="K171" s="4" t="s">
        <v>2942</v>
      </c>
      <c r="L171" s="4" t="s">
        <v>2942</v>
      </c>
      <c r="M171" s="4" t="s">
        <v>85</v>
      </c>
      <c r="N171" s="4" t="s">
        <v>85</v>
      </c>
      <c r="O171" s="4" t="s">
        <v>39</v>
      </c>
      <c r="P171" s="4" t="s">
        <v>2943</v>
      </c>
      <c r="Q171" s="4" t="s">
        <v>2944</v>
      </c>
      <c r="R171" s="4" t="s">
        <v>2945</v>
      </c>
      <c r="S171" s="4" t="s">
        <v>39</v>
      </c>
      <c r="T171" s="4" t="s">
        <v>39</v>
      </c>
      <c r="U171" s="4" t="s">
        <v>39</v>
      </c>
      <c r="V171" s="4" t="s">
        <v>39</v>
      </c>
      <c r="W171" s="4" t="s">
        <v>39</v>
      </c>
      <c r="X171" s="4" t="s">
        <v>39</v>
      </c>
      <c r="Y171" s="4" t="s">
        <v>39</v>
      </c>
      <c r="Z171" s="4" t="s">
        <v>39</v>
      </c>
      <c r="AA171" s="4" t="s">
        <v>39</v>
      </c>
      <c r="AB171" s="4" t="s">
        <v>39</v>
      </c>
      <c r="AC171" s="4" t="s">
        <v>39</v>
      </c>
      <c r="AD171" s="4" t="s">
        <v>39</v>
      </c>
      <c r="AE171" s="4" t="s">
        <v>39</v>
      </c>
      <c r="AF171" s="4" t="s">
        <v>39</v>
      </c>
    </row>
    <row r="172" spans="1:32" x14ac:dyDescent="0.25">
      <c r="A172" s="3" t="s">
        <v>2946</v>
      </c>
      <c r="B172" s="4" t="s">
        <v>2947</v>
      </c>
      <c r="C172" s="4" t="s">
        <v>2948</v>
      </c>
      <c r="D172" s="4" t="s">
        <v>2948</v>
      </c>
      <c r="E172" s="4" t="s">
        <v>85</v>
      </c>
      <c r="F172" s="4" t="s">
        <v>85</v>
      </c>
      <c r="G172" s="4" t="s">
        <v>2949</v>
      </c>
      <c r="H172" s="4" t="s">
        <v>2948</v>
      </c>
      <c r="I172" s="4" t="s">
        <v>85</v>
      </c>
      <c r="J172" s="4" t="s">
        <v>2950</v>
      </c>
      <c r="K172" s="4" t="s">
        <v>123</v>
      </c>
      <c r="L172" s="4" t="s">
        <v>123</v>
      </c>
      <c r="M172" s="4" t="s">
        <v>85</v>
      </c>
      <c r="N172" s="4" t="s">
        <v>85</v>
      </c>
      <c r="O172" s="4" t="s">
        <v>85</v>
      </c>
      <c r="P172" s="4" t="s">
        <v>2951</v>
      </c>
      <c r="Q172" s="4" t="s">
        <v>2952</v>
      </c>
      <c r="R172" s="4" t="s">
        <v>85</v>
      </c>
      <c r="S172" s="4" t="s">
        <v>39</v>
      </c>
      <c r="T172" s="4" t="s">
        <v>39</v>
      </c>
      <c r="U172" s="4" t="s">
        <v>39</v>
      </c>
      <c r="V172" s="4" t="s">
        <v>39</v>
      </c>
      <c r="W172" s="4" t="s">
        <v>39</v>
      </c>
      <c r="X172" s="4" t="s">
        <v>2953</v>
      </c>
      <c r="Y172" s="4" t="s">
        <v>2954</v>
      </c>
      <c r="Z172" s="4" t="s">
        <v>2949</v>
      </c>
      <c r="AA172" s="4" t="s">
        <v>2955</v>
      </c>
      <c r="AB172" s="4" t="s">
        <v>2956</v>
      </c>
      <c r="AC172" s="4" t="s">
        <v>2956</v>
      </c>
      <c r="AD172" s="4" t="s">
        <v>2957</v>
      </c>
      <c r="AE172" s="4" t="s">
        <v>2952</v>
      </c>
      <c r="AF172" s="4" t="s">
        <v>39</v>
      </c>
    </row>
    <row r="173" spans="1:32" x14ac:dyDescent="0.25">
      <c r="A173" s="3" t="s">
        <v>2958</v>
      </c>
      <c r="B173" s="4" t="s">
        <v>39</v>
      </c>
      <c r="C173" s="4" t="s">
        <v>123</v>
      </c>
      <c r="D173" s="4" t="s">
        <v>123</v>
      </c>
      <c r="E173" s="4" t="s">
        <v>85</v>
      </c>
      <c r="F173" s="4" t="s">
        <v>2959</v>
      </c>
      <c r="G173" s="4" t="s">
        <v>2960</v>
      </c>
      <c r="H173" s="4" t="s">
        <v>2961</v>
      </c>
      <c r="I173" s="4" t="s">
        <v>85</v>
      </c>
      <c r="J173" s="4" t="s">
        <v>85</v>
      </c>
      <c r="K173" s="4" t="s">
        <v>2962</v>
      </c>
      <c r="L173" s="4" t="s">
        <v>2962</v>
      </c>
      <c r="M173" s="4" t="s">
        <v>2963</v>
      </c>
      <c r="N173" s="4" t="s">
        <v>85</v>
      </c>
      <c r="O173" s="4" t="s">
        <v>85</v>
      </c>
      <c r="P173" s="4" t="s">
        <v>2964</v>
      </c>
      <c r="Q173" s="4" t="s">
        <v>2965</v>
      </c>
      <c r="R173" s="4" t="s">
        <v>2966</v>
      </c>
      <c r="S173" s="4" t="s">
        <v>39</v>
      </c>
      <c r="T173" s="4" t="s">
        <v>39</v>
      </c>
      <c r="U173" s="4" t="s">
        <v>39</v>
      </c>
      <c r="V173" s="4" t="s">
        <v>39</v>
      </c>
      <c r="W173" s="4" t="s">
        <v>39</v>
      </c>
      <c r="X173" s="4" t="s">
        <v>2967</v>
      </c>
      <c r="Y173" s="4" t="s">
        <v>2968</v>
      </c>
      <c r="Z173" s="4" t="s">
        <v>2968</v>
      </c>
      <c r="AA173" s="4" t="s">
        <v>39</v>
      </c>
      <c r="AB173" s="4" t="s">
        <v>39</v>
      </c>
      <c r="AC173" s="4" t="s">
        <v>39</v>
      </c>
      <c r="AD173" s="4" t="s">
        <v>39</v>
      </c>
      <c r="AE173" s="4" t="s">
        <v>39</v>
      </c>
      <c r="AF173" s="4" t="s">
        <v>39</v>
      </c>
    </row>
    <row r="174" spans="1:32" x14ac:dyDescent="0.25">
      <c r="A174" s="3" t="s">
        <v>2969</v>
      </c>
      <c r="B174" s="4" t="s">
        <v>2970</v>
      </c>
      <c r="C174" s="4" t="s">
        <v>123</v>
      </c>
      <c r="D174" s="4" t="s">
        <v>123</v>
      </c>
      <c r="E174" s="4" t="s">
        <v>85</v>
      </c>
      <c r="F174" s="4" t="s">
        <v>2971</v>
      </c>
      <c r="G174" s="4" t="s">
        <v>2972</v>
      </c>
      <c r="H174" s="4" t="s">
        <v>2973</v>
      </c>
      <c r="I174" s="4" t="s">
        <v>85</v>
      </c>
      <c r="J174" s="4" t="s">
        <v>85</v>
      </c>
      <c r="K174" s="4" t="s">
        <v>2974</v>
      </c>
      <c r="L174" s="4" t="s">
        <v>2975</v>
      </c>
      <c r="M174" s="4" t="s">
        <v>2976</v>
      </c>
      <c r="N174" s="4" t="s">
        <v>2977</v>
      </c>
      <c r="O174" s="4" t="s">
        <v>85</v>
      </c>
      <c r="P174" s="4" t="s">
        <v>2978</v>
      </c>
      <c r="Q174" s="4" t="s">
        <v>2979</v>
      </c>
      <c r="R174" s="4" t="s">
        <v>2980</v>
      </c>
      <c r="S174" s="4" t="s">
        <v>39</v>
      </c>
      <c r="T174" s="4" t="s">
        <v>39</v>
      </c>
      <c r="U174" s="4" t="s">
        <v>39</v>
      </c>
      <c r="V174" s="4" t="s">
        <v>39</v>
      </c>
      <c r="W174" s="4" t="s">
        <v>39</v>
      </c>
      <c r="X174" s="4" t="s">
        <v>2981</v>
      </c>
      <c r="Y174" s="4" t="s">
        <v>2982</v>
      </c>
      <c r="Z174" s="4" t="s">
        <v>2972</v>
      </c>
      <c r="AA174" s="4" t="s">
        <v>2983</v>
      </c>
      <c r="AB174" s="4" t="s">
        <v>2984</v>
      </c>
      <c r="AC174" s="4" t="s">
        <v>2985</v>
      </c>
      <c r="AD174" s="4" t="s">
        <v>2986</v>
      </c>
      <c r="AE174" s="4" t="s">
        <v>2987</v>
      </c>
      <c r="AF174" s="4" t="s">
        <v>39</v>
      </c>
    </row>
    <row r="175" spans="1:32" x14ac:dyDescent="0.25">
      <c r="A175" s="3" t="s">
        <v>2988</v>
      </c>
      <c r="B175" s="4" t="s">
        <v>2989</v>
      </c>
      <c r="C175" s="4" t="s">
        <v>2990</v>
      </c>
      <c r="D175" s="4" t="s">
        <v>2991</v>
      </c>
      <c r="E175" s="4" t="s">
        <v>2992</v>
      </c>
      <c r="F175" s="4" t="s">
        <v>2993</v>
      </c>
      <c r="G175" s="4" t="s">
        <v>2994</v>
      </c>
      <c r="H175" s="4" t="s">
        <v>2995</v>
      </c>
      <c r="I175" s="4" t="s">
        <v>39</v>
      </c>
      <c r="J175" s="4" t="s">
        <v>2996</v>
      </c>
      <c r="K175" s="4" t="s">
        <v>2997</v>
      </c>
      <c r="L175" s="4" t="s">
        <v>2997</v>
      </c>
      <c r="M175" s="4" t="s">
        <v>2998</v>
      </c>
      <c r="N175" s="4" t="s">
        <v>85</v>
      </c>
      <c r="O175" s="4" t="s">
        <v>85</v>
      </c>
      <c r="P175" s="4" t="s">
        <v>2999</v>
      </c>
      <c r="Q175" s="4" t="s">
        <v>3000</v>
      </c>
      <c r="R175" s="4" t="s">
        <v>3001</v>
      </c>
      <c r="S175" s="4" t="s">
        <v>39</v>
      </c>
      <c r="T175" s="4" t="s">
        <v>39</v>
      </c>
      <c r="U175" s="4" t="s">
        <v>39</v>
      </c>
      <c r="V175" s="4" t="s">
        <v>39</v>
      </c>
      <c r="W175" s="4" t="s">
        <v>39</v>
      </c>
      <c r="X175" s="4" t="s">
        <v>3002</v>
      </c>
      <c r="Y175" s="4" t="s">
        <v>3003</v>
      </c>
      <c r="Z175" s="4" t="s">
        <v>2994</v>
      </c>
      <c r="AA175" s="4" t="s">
        <v>3004</v>
      </c>
      <c r="AB175" s="4" t="s">
        <v>3005</v>
      </c>
      <c r="AC175" s="4" t="s">
        <v>3006</v>
      </c>
      <c r="AD175" s="4" t="s">
        <v>3007</v>
      </c>
      <c r="AE175" s="4" t="s">
        <v>3008</v>
      </c>
      <c r="AF175" s="4" t="s">
        <v>39</v>
      </c>
    </row>
    <row r="176" spans="1:32" x14ac:dyDescent="0.25">
      <c r="A176" s="3" t="s">
        <v>3009</v>
      </c>
      <c r="B176" s="4" t="s">
        <v>3010</v>
      </c>
      <c r="C176" s="4" t="s">
        <v>3011</v>
      </c>
      <c r="D176" s="4" t="s">
        <v>3012</v>
      </c>
      <c r="E176" s="4" t="s">
        <v>3013</v>
      </c>
      <c r="F176" s="4" t="s">
        <v>3014</v>
      </c>
      <c r="G176" s="4" t="s">
        <v>3015</v>
      </c>
      <c r="H176" s="4" t="s">
        <v>3016</v>
      </c>
      <c r="I176" s="4" t="s">
        <v>3017</v>
      </c>
      <c r="J176" s="4" t="s">
        <v>3018</v>
      </c>
      <c r="K176" s="4" t="s">
        <v>3019</v>
      </c>
      <c r="L176" s="4" t="s">
        <v>3020</v>
      </c>
      <c r="M176" s="4" t="s">
        <v>3021</v>
      </c>
      <c r="N176" s="4" t="s">
        <v>3022</v>
      </c>
      <c r="O176" s="4" t="s">
        <v>3023</v>
      </c>
      <c r="P176" s="4" t="s">
        <v>3024</v>
      </c>
      <c r="Q176" s="4" t="s">
        <v>3025</v>
      </c>
      <c r="R176" s="4" t="s">
        <v>3026</v>
      </c>
      <c r="S176" s="4" t="s">
        <v>3027</v>
      </c>
      <c r="T176" s="4" t="s">
        <v>3028</v>
      </c>
      <c r="U176" s="4" t="s">
        <v>3029</v>
      </c>
      <c r="V176" s="4" t="s">
        <v>39</v>
      </c>
      <c r="W176" s="4" t="s">
        <v>39</v>
      </c>
      <c r="X176" s="4" t="s">
        <v>39</v>
      </c>
      <c r="Y176" s="4" t="s">
        <v>39</v>
      </c>
      <c r="Z176" s="4" t="s">
        <v>39</v>
      </c>
      <c r="AA176" s="4" t="s">
        <v>39</v>
      </c>
      <c r="AB176" s="4" t="s">
        <v>39</v>
      </c>
      <c r="AC176" s="4" t="s">
        <v>39</v>
      </c>
      <c r="AD176" s="4" t="s">
        <v>39</v>
      </c>
      <c r="AE176" s="4" t="s">
        <v>39</v>
      </c>
      <c r="AF176" s="4" t="s">
        <v>39</v>
      </c>
    </row>
    <row r="177" spans="1:32" x14ac:dyDescent="0.25">
      <c r="A177" s="3" t="s">
        <v>3030</v>
      </c>
      <c r="B177" s="4" t="s">
        <v>3031</v>
      </c>
      <c r="C177" s="4" t="s">
        <v>123</v>
      </c>
      <c r="D177" s="4" t="s">
        <v>123</v>
      </c>
      <c r="E177" s="4" t="s">
        <v>85</v>
      </c>
      <c r="F177" s="4" t="s">
        <v>3032</v>
      </c>
      <c r="G177" s="4" t="s">
        <v>3033</v>
      </c>
      <c r="H177" s="4" t="s">
        <v>3034</v>
      </c>
      <c r="I177" s="4" t="s">
        <v>85</v>
      </c>
      <c r="J177" s="4" t="s">
        <v>85</v>
      </c>
      <c r="K177" s="4" t="s">
        <v>123</v>
      </c>
      <c r="L177" s="4" t="s">
        <v>123</v>
      </c>
      <c r="M177" s="4" t="s">
        <v>85</v>
      </c>
      <c r="N177" s="4" t="s">
        <v>85</v>
      </c>
      <c r="O177" s="4" t="s">
        <v>85</v>
      </c>
      <c r="P177" s="4" t="s">
        <v>3035</v>
      </c>
      <c r="Q177" s="4" t="s">
        <v>3036</v>
      </c>
      <c r="R177" s="4" t="s">
        <v>85</v>
      </c>
      <c r="S177" s="4" t="s">
        <v>39</v>
      </c>
      <c r="T177" s="4" t="s">
        <v>39</v>
      </c>
      <c r="U177" s="4" t="s">
        <v>39</v>
      </c>
      <c r="V177" s="4" t="s">
        <v>39</v>
      </c>
      <c r="W177" s="4" t="s">
        <v>39</v>
      </c>
      <c r="X177" s="4" t="s">
        <v>39</v>
      </c>
      <c r="Y177" s="4" t="s">
        <v>39</v>
      </c>
      <c r="Z177" s="4" t="s">
        <v>39</v>
      </c>
      <c r="AA177" s="4" t="s">
        <v>3037</v>
      </c>
      <c r="AB177" s="4" t="s">
        <v>3038</v>
      </c>
      <c r="AC177" s="4" t="s">
        <v>3038</v>
      </c>
      <c r="AD177" s="4" t="s">
        <v>3039</v>
      </c>
      <c r="AE177" s="4" t="s">
        <v>3036</v>
      </c>
      <c r="AF177" s="4" t="s">
        <v>39</v>
      </c>
    </row>
    <row r="178" spans="1:32" x14ac:dyDescent="0.25">
      <c r="A178" s="3" t="s">
        <v>3040</v>
      </c>
      <c r="B178" s="4" t="s">
        <v>3041</v>
      </c>
      <c r="C178" s="4" t="s">
        <v>3042</v>
      </c>
      <c r="D178" s="4" t="s">
        <v>3043</v>
      </c>
      <c r="E178" s="4" t="s">
        <v>3044</v>
      </c>
      <c r="F178" s="4" t="s">
        <v>3045</v>
      </c>
      <c r="G178" s="4" t="s">
        <v>3046</v>
      </c>
      <c r="H178" s="4" t="s">
        <v>3047</v>
      </c>
      <c r="I178" s="4" t="s">
        <v>3048</v>
      </c>
      <c r="J178" s="4" t="s">
        <v>3049</v>
      </c>
      <c r="K178" s="4" t="s">
        <v>3050</v>
      </c>
      <c r="L178" s="4" t="s">
        <v>3051</v>
      </c>
      <c r="M178" s="4" t="s">
        <v>3052</v>
      </c>
      <c r="N178" s="4" t="s">
        <v>3053</v>
      </c>
      <c r="O178" s="4" t="s">
        <v>3054</v>
      </c>
      <c r="P178" s="4" t="s">
        <v>3055</v>
      </c>
      <c r="Q178" s="4" t="s">
        <v>3056</v>
      </c>
      <c r="R178" s="4" t="s">
        <v>3057</v>
      </c>
      <c r="S178" s="4" t="s">
        <v>3058</v>
      </c>
      <c r="T178" s="4" t="s">
        <v>3059</v>
      </c>
      <c r="U178" s="4" t="s">
        <v>3060</v>
      </c>
      <c r="V178" s="4" t="s">
        <v>39</v>
      </c>
      <c r="W178" s="4" t="s">
        <v>39</v>
      </c>
      <c r="X178" s="4" t="s">
        <v>39</v>
      </c>
      <c r="Y178" s="4" t="s">
        <v>39</v>
      </c>
      <c r="Z178" s="4" t="s">
        <v>39</v>
      </c>
      <c r="AA178" s="4" t="s">
        <v>39</v>
      </c>
      <c r="AB178" s="4" t="s">
        <v>39</v>
      </c>
      <c r="AC178" s="4" t="s">
        <v>39</v>
      </c>
      <c r="AD178" s="4" t="s">
        <v>39</v>
      </c>
      <c r="AE178" s="4" t="s">
        <v>39</v>
      </c>
      <c r="AF178" s="4" t="s">
        <v>282</v>
      </c>
    </row>
    <row r="179" spans="1:32" x14ac:dyDescent="0.25">
      <c r="A179" s="3" t="s">
        <v>3061</v>
      </c>
      <c r="B179" s="4" t="s">
        <v>3062</v>
      </c>
      <c r="C179" s="4" t="s">
        <v>3063</v>
      </c>
      <c r="D179" s="4" t="s">
        <v>3064</v>
      </c>
      <c r="E179" s="4" t="s">
        <v>3065</v>
      </c>
      <c r="F179" s="4" t="s">
        <v>3066</v>
      </c>
      <c r="G179" s="4" t="s">
        <v>3067</v>
      </c>
      <c r="H179" s="4" t="s">
        <v>3068</v>
      </c>
      <c r="I179" s="4" t="s">
        <v>3069</v>
      </c>
      <c r="J179" s="4" t="s">
        <v>3070</v>
      </c>
      <c r="K179" s="4" t="s">
        <v>3071</v>
      </c>
      <c r="L179" s="4" t="s">
        <v>3072</v>
      </c>
      <c r="M179" s="4" t="s">
        <v>3073</v>
      </c>
      <c r="N179" s="4" t="s">
        <v>3074</v>
      </c>
      <c r="O179" s="4" t="s">
        <v>3075</v>
      </c>
      <c r="P179" s="4" t="s">
        <v>3076</v>
      </c>
      <c r="Q179" s="4" t="s">
        <v>3077</v>
      </c>
      <c r="R179" s="4" t="s">
        <v>3078</v>
      </c>
      <c r="S179" s="4" t="s">
        <v>3079</v>
      </c>
      <c r="T179" s="4" t="s">
        <v>3080</v>
      </c>
      <c r="U179" s="4" t="s">
        <v>3081</v>
      </c>
      <c r="V179" s="4" t="s">
        <v>3082</v>
      </c>
      <c r="W179" s="4" t="s">
        <v>3083</v>
      </c>
      <c r="X179" s="4" t="s">
        <v>39</v>
      </c>
      <c r="Y179" s="4" t="s">
        <v>39</v>
      </c>
      <c r="Z179" s="4" t="s">
        <v>39</v>
      </c>
      <c r="AA179" s="4" t="s">
        <v>3084</v>
      </c>
      <c r="AB179" s="4" t="s">
        <v>3085</v>
      </c>
      <c r="AC179" s="4" t="s">
        <v>85</v>
      </c>
      <c r="AD179" s="4" t="s">
        <v>3086</v>
      </c>
      <c r="AE179" s="4" t="s">
        <v>3087</v>
      </c>
      <c r="AF179" s="4" t="s">
        <v>39</v>
      </c>
    </row>
    <row r="180" spans="1:32" x14ac:dyDescent="0.25">
      <c r="A180" s="3" t="s">
        <v>3088</v>
      </c>
      <c r="B180" s="4" t="s">
        <v>3089</v>
      </c>
      <c r="C180" s="4" t="s">
        <v>123</v>
      </c>
      <c r="D180" s="4" t="s">
        <v>123</v>
      </c>
      <c r="E180" s="4" t="s">
        <v>85</v>
      </c>
      <c r="F180" s="4" t="s">
        <v>85</v>
      </c>
      <c r="G180" s="4" t="s">
        <v>123</v>
      </c>
      <c r="H180" s="4" t="s">
        <v>123</v>
      </c>
      <c r="I180" s="4" t="s">
        <v>85</v>
      </c>
      <c r="J180" s="4" t="s">
        <v>85</v>
      </c>
      <c r="K180" s="4" t="s">
        <v>123</v>
      </c>
      <c r="L180" s="4" t="s">
        <v>123</v>
      </c>
      <c r="M180" s="4" t="s">
        <v>85</v>
      </c>
      <c r="N180" s="4" t="s">
        <v>85</v>
      </c>
      <c r="O180" s="4" t="s">
        <v>85</v>
      </c>
      <c r="P180" s="4" t="s">
        <v>39</v>
      </c>
      <c r="Q180" s="4" t="s">
        <v>123</v>
      </c>
      <c r="R180" s="4" t="s">
        <v>85</v>
      </c>
      <c r="S180" s="4" t="s">
        <v>39</v>
      </c>
      <c r="T180" s="4" t="s">
        <v>39</v>
      </c>
      <c r="U180" s="4" t="s">
        <v>39</v>
      </c>
      <c r="V180" s="4" t="s">
        <v>39</v>
      </c>
      <c r="W180" s="4" t="s">
        <v>39</v>
      </c>
      <c r="X180" s="4" t="s">
        <v>85</v>
      </c>
      <c r="Y180" s="4" t="s">
        <v>123</v>
      </c>
      <c r="Z180" s="4" t="s">
        <v>123</v>
      </c>
      <c r="AA180" s="4" t="s">
        <v>85</v>
      </c>
      <c r="AB180" s="4" t="s">
        <v>85</v>
      </c>
      <c r="AC180" s="4" t="s">
        <v>85</v>
      </c>
      <c r="AD180" s="4" t="s">
        <v>123</v>
      </c>
      <c r="AE180" s="4" t="s">
        <v>123</v>
      </c>
      <c r="AF180" s="4" t="s">
        <v>39</v>
      </c>
    </row>
    <row r="181" spans="1:32" x14ac:dyDescent="0.25">
      <c r="A181" s="3" t="s">
        <v>3090</v>
      </c>
      <c r="B181" s="4" t="s">
        <v>39</v>
      </c>
      <c r="C181" s="4" t="s">
        <v>3091</v>
      </c>
      <c r="D181" s="4" t="s">
        <v>3091</v>
      </c>
      <c r="E181" s="4" t="s">
        <v>85</v>
      </c>
      <c r="F181" s="4" t="s">
        <v>3092</v>
      </c>
      <c r="G181" s="4" t="s">
        <v>3093</v>
      </c>
      <c r="H181" s="4" t="s">
        <v>3094</v>
      </c>
      <c r="I181" s="4" t="s">
        <v>85</v>
      </c>
      <c r="J181" s="4" t="s">
        <v>3092</v>
      </c>
      <c r="K181" s="4" t="s">
        <v>123</v>
      </c>
      <c r="L181" s="4" t="s">
        <v>123</v>
      </c>
      <c r="M181" s="4" t="s">
        <v>932</v>
      </c>
      <c r="N181" s="4" t="s">
        <v>85</v>
      </c>
      <c r="O181" s="4" t="s">
        <v>85</v>
      </c>
      <c r="P181" s="4" t="s">
        <v>1944</v>
      </c>
      <c r="Q181" s="4" t="s">
        <v>3095</v>
      </c>
      <c r="R181" s="4" t="s">
        <v>85</v>
      </c>
      <c r="S181" s="4" t="s">
        <v>39</v>
      </c>
      <c r="T181" s="4" t="s">
        <v>39</v>
      </c>
      <c r="U181" s="4" t="s">
        <v>39</v>
      </c>
      <c r="V181" s="4" t="s">
        <v>39</v>
      </c>
      <c r="W181" s="4" t="s">
        <v>39</v>
      </c>
      <c r="X181" s="4" t="s">
        <v>3096</v>
      </c>
      <c r="Y181" s="4" t="s">
        <v>3097</v>
      </c>
      <c r="Z181" s="4" t="s">
        <v>3097</v>
      </c>
      <c r="AA181" s="4" t="s">
        <v>39</v>
      </c>
      <c r="AB181" s="4" t="s">
        <v>39</v>
      </c>
      <c r="AC181" s="4" t="s">
        <v>39</v>
      </c>
      <c r="AD181" s="4" t="s">
        <v>39</v>
      </c>
      <c r="AE181" s="4" t="s">
        <v>39</v>
      </c>
      <c r="AF181" s="4" t="s">
        <v>39</v>
      </c>
    </row>
    <row r="182" spans="1:32" x14ac:dyDescent="0.25">
      <c r="A182" s="3" t="s">
        <v>3098</v>
      </c>
      <c r="B182" s="4" t="s">
        <v>3099</v>
      </c>
      <c r="C182" s="4" t="s">
        <v>3100</v>
      </c>
      <c r="D182" s="4" t="s">
        <v>3101</v>
      </c>
      <c r="E182" s="4" t="s">
        <v>3102</v>
      </c>
      <c r="F182" s="4" t="s">
        <v>3103</v>
      </c>
      <c r="G182" s="4" t="s">
        <v>3104</v>
      </c>
      <c r="H182" s="4" t="s">
        <v>3105</v>
      </c>
      <c r="I182" s="4" t="s">
        <v>3106</v>
      </c>
      <c r="J182" s="4" t="s">
        <v>3107</v>
      </c>
      <c r="K182" s="4" t="s">
        <v>3108</v>
      </c>
      <c r="L182" s="4" t="s">
        <v>3109</v>
      </c>
      <c r="M182" s="4" t="s">
        <v>3110</v>
      </c>
      <c r="N182" s="4" t="s">
        <v>3111</v>
      </c>
      <c r="O182" s="4" t="s">
        <v>3112</v>
      </c>
      <c r="P182" s="4" t="s">
        <v>3113</v>
      </c>
      <c r="Q182" s="4" t="s">
        <v>3114</v>
      </c>
      <c r="R182" s="4" t="s">
        <v>3115</v>
      </c>
      <c r="S182" s="4" t="s">
        <v>3116</v>
      </c>
      <c r="T182" s="4" t="s">
        <v>3117</v>
      </c>
      <c r="U182" s="4" t="s">
        <v>3118</v>
      </c>
      <c r="V182" s="4" t="s">
        <v>39</v>
      </c>
      <c r="W182" s="4" t="s">
        <v>39</v>
      </c>
      <c r="X182" s="4" t="s">
        <v>39</v>
      </c>
      <c r="Y182" s="4" t="s">
        <v>39</v>
      </c>
      <c r="Z182" s="4" t="s">
        <v>39</v>
      </c>
      <c r="AA182" s="4" t="s">
        <v>39</v>
      </c>
      <c r="AB182" s="4" t="s">
        <v>39</v>
      </c>
      <c r="AC182" s="4" t="s">
        <v>39</v>
      </c>
      <c r="AD182" s="4" t="s">
        <v>39</v>
      </c>
      <c r="AE182" s="4" t="s">
        <v>39</v>
      </c>
      <c r="AF182" s="4" t="s">
        <v>39</v>
      </c>
    </row>
    <row r="183" spans="1:32" x14ac:dyDescent="0.25">
      <c r="A183" s="3" t="s">
        <v>38</v>
      </c>
      <c r="B183" s="4" t="s">
        <v>3119</v>
      </c>
      <c r="C183" s="4" t="s">
        <v>3120</v>
      </c>
      <c r="D183" s="4" t="s">
        <v>3121</v>
      </c>
      <c r="E183" s="4" t="s">
        <v>3122</v>
      </c>
      <c r="F183" s="4" t="s">
        <v>3123</v>
      </c>
      <c r="G183" s="4" t="s">
        <v>3124</v>
      </c>
      <c r="H183" s="4" t="s">
        <v>3125</v>
      </c>
      <c r="I183" s="4" t="s">
        <v>3126</v>
      </c>
      <c r="J183" s="4" t="s">
        <v>3127</v>
      </c>
      <c r="K183" s="4" t="s">
        <v>3128</v>
      </c>
      <c r="L183" s="4" t="s">
        <v>3129</v>
      </c>
      <c r="M183" s="4" t="s">
        <v>3130</v>
      </c>
      <c r="N183" s="4" t="s">
        <v>3131</v>
      </c>
      <c r="O183" s="4" t="s">
        <v>3132</v>
      </c>
      <c r="P183" s="4" t="s">
        <v>3133</v>
      </c>
      <c r="Q183" s="4" t="s">
        <v>3134</v>
      </c>
      <c r="R183" s="4" t="s">
        <v>3135</v>
      </c>
      <c r="S183" s="4" t="s">
        <v>3136</v>
      </c>
      <c r="T183" s="4" t="s">
        <v>3137</v>
      </c>
      <c r="U183" s="4" t="s">
        <v>3138</v>
      </c>
      <c r="V183" s="4" t="s">
        <v>39</v>
      </c>
      <c r="W183" s="4" t="s">
        <v>39</v>
      </c>
      <c r="X183" s="4" t="s">
        <v>3139</v>
      </c>
      <c r="Y183" s="4" t="s">
        <v>3140</v>
      </c>
      <c r="Z183" s="4" t="s">
        <v>3141</v>
      </c>
      <c r="AA183" s="4" t="s">
        <v>3142</v>
      </c>
      <c r="AB183" s="4" t="s">
        <v>3143</v>
      </c>
      <c r="AC183" s="4" t="s">
        <v>85</v>
      </c>
      <c r="AD183" s="4" t="s">
        <v>3144</v>
      </c>
      <c r="AE183" s="4" t="s">
        <v>3145</v>
      </c>
      <c r="AF183" s="4" t="s">
        <v>39</v>
      </c>
    </row>
    <row r="184" spans="1:32" x14ac:dyDescent="0.25">
      <c r="A184" s="3" t="s">
        <v>3146</v>
      </c>
      <c r="B184" s="4" t="s">
        <v>3147</v>
      </c>
      <c r="C184" s="4" t="s">
        <v>3148</v>
      </c>
      <c r="D184" s="4" t="s">
        <v>3149</v>
      </c>
      <c r="E184" s="4" t="s">
        <v>3150</v>
      </c>
      <c r="F184" s="4" t="s">
        <v>3151</v>
      </c>
      <c r="G184" s="4" t="s">
        <v>3152</v>
      </c>
      <c r="H184" s="4" t="s">
        <v>3153</v>
      </c>
      <c r="I184" s="4" t="s">
        <v>3154</v>
      </c>
      <c r="J184" s="4" t="s">
        <v>3155</v>
      </c>
      <c r="K184" s="4" t="s">
        <v>3156</v>
      </c>
      <c r="L184" s="4" t="s">
        <v>3157</v>
      </c>
      <c r="M184" s="4" t="s">
        <v>3158</v>
      </c>
      <c r="N184" s="4" t="s">
        <v>3159</v>
      </c>
      <c r="O184" s="4" t="s">
        <v>3160</v>
      </c>
      <c r="P184" s="4" t="s">
        <v>3161</v>
      </c>
      <c r="Q184" s="4" t="s">
        <v>3162</v>
      </c>
      <c r="R184" s="4" t="s">
        <v>3163</v>
      </c>
      <c r="S184" s="4" t="s">
        <v>3164</v>
      </c>
      <c r="T184" s="4" t="s">
        <v>3165</v>
      </c>
      <c r="U184" s="4" t="s">
        <v>3166</v>
      </c>
      <c r="V184" s="4" t="s">
        <v>39</v>
      </c>
      <c r="W184" s="4" t="s">
        <v>39</v>
      </c>
      <c r="X184" s="4" t="s">
        <v>39</v>
      </c>
      <c r="Y184" s="4" t="s">
        <v>39</v>
      </c>
      <c r="Z184" s="4" t="s">
        <v>39</v>
      </c>
      <c r="AA184" s="4" t="s">
        <v>39</v>
      </c>
      <c r="AB184" s="4" t="s">
        <v>39</v>
      </c>
      <c r="AC184" s="4" t="s">
        <v>39</v>
      </c>
      <c r="AD184" s="4" t="s">
        <v>39</v>
      </c>
      <c r="AE184" s="4" t="s">
        <v>39</v>
      </c>
      <c r="AF184" s="4" t="s">
        <v>39</v>
      </c>
    </row>
    <row r="185" spans="1:32" x14ac:dyDescent="0.25">
      <c r="A185" s="3" t="s">
        <v>3167</v>
      </c>
      <c r="B185" s="4" t="s">
        <v>3168</v>
      </c>
      <c r="C185" s="4" t="s">
        <v>123</v>
      </c>
      <c r="D185" s="4" t="s">
        <v>123</v>
      </c>
      <c r="E185" s="4" t="s">
        <v>85</v>
      </c>
      <c r="F185" s="4" t="s">
        <v>85</v>
      </c>
      <c r="G185" s="4" t="s">
        <v>123</v>
      </c>
      <c r="H185" s="4" t="s">
        <v>123</v>
      </c>
      <c r="I185" s="4" t="s">
        <v>85</v>
      </c>
      <c r="J185" s="4" t="s">
        <v>85</v>
      </c>
      <c r="K185" s="4" t="s">
        <v>123</v>
      </c>
      <c r="L185" s="4" t="s">
        <v>123</v>
      </c>
      <c r="M185" s="4" t="s">
        <v>85</v>
      </c>
      <c r="N185" s="4" t="s">
        <v>85</v>
      </c>
      <c r="O185" s="4" t="s">
        <v>85</v>
      </c>
      <c r="P185" s="4" t="s">
        <v>455</v>
      </c>
      <c r="Q185" s="4" t="s">
        <v>3169</v>
      </c>
      <c r="R185" s="4" t="s">
        <v>85</v>
      </c>
      <c r="S185" s="4" t="s">
        <v>39</v>
      </c>
      <c r="T185" s="4" t="s">
        <v>39</v>
      </c>
      <c r="U185" s="4" t="s">
        <v>39</v>
      </c>
      <c r="V185" s="4" t="s">
        <v>39</v>
      </c>
      <c r="W185" s="4" t="s">
        <v>39</v>
      </c>
      <c r="X185" s="4" t="s">
        <v>85</v>
      </c>
      <c r="Y185" s="4" t="s">
        <v>123</v>
      </c>
      <c r="Z185" s="4" t="s">
        <v>123</v>
      </c>
      <c r="AA185" s="4" t="s">
        <v>3170</v>
      </c>
      <c r="AB185" s="4" t="s">
        <v>3171</v>
      </c>
      <c r="AC185" s="4" t="s">
        <v>3172</v>
      </c>
      <c r="AD185" s="4" t="s">
        <v>3173</v>
      </c>
      <c r="AE185" s="4" t="s">
        <v>3174</v>
      </c>
      <c r="AF185" s="4" t="s">
        <v>39</v>
      </c>
    </row>
    <row r="186" spans="1:32" x14ac:dyDescent="0.25">
      <c r="A186" s="3" t="s">
        <v>3175</v>
      </c>
      <c r="B186" s="4" t="s">
        <v>3176</v>
      </c>
      <c r="C186" s="4" t="s">
        <v>3177</v>
      </c>
      <c r="D186" s="4" t="s">
        <v>3178</v>
      </c>
      <c r="E186" s="4" t="s">
        <v>3179</v>
      </c>
      <c r="F186" s="4" t="s">
        <v>3180</v>
      </c>
      <c r="G186" s="4" t="s">
        <v>3181</v>
      </c>
      <c r="H186" s="4" t="s">
        <v>3182</v>
      </c>
      <c r="I186" s="4" t="s">
        <v>3183</v>
      </c>
      <c r="J186" s="4" t="s">
        <v>3184</v>
      </c>
      <c r="K186" s="4" t="s">
        <v>3185</v>
      </c>
      <c r="L186" s="4" t="s">
        <v>3186</v>
      </c>
      <c r="M186" s="4" t="s">
        <v>3187</v>
      </c>
      <c r="N186" s="4" t="s">
        <v>3188</v>
      </c>
      <c r="O186" s="4" t="s">
        <v>3189</v>
      </c>
      <c r="P186" s="4" t="s">
        <v>3190</v>
      </c>
      <c r="Q186" s="4" t="s">
        <v>3191</v>
      </c>
      <c r="R186" s="4" t="s">
        <v>3192</v>
      </c>
      <c r="S186" s="4" t="s">
        <v>3193</v>
      </c>
      <c r="T186" s="4" t="s">
        <v>3194</v>
      </c>
      <c r="U186" s="4" t="s">
        <v>3195</v>
      </c>
      <c r="V186" s="4" t="s">
        <v>39</v>
      </c>
      <c r="W186" s="4" t="s">
        <v>39</v>
      </c>
      <c r="X186" s="4" t="s">
        <v>39</v>
      </c>
      <c r="Y186" s="4" t="s">
        <v>39</v>
      </c>
      <c r="Z186" s="4" t="s">
        <v>39</v>
      </c>
      <c r="AA186" s="4" t="s">
        <v>39</v>
      </c>
      <c r="AB186" s="4" t="s">
        <v>39</v>
      </c>
      <c r="AC186" s="4" t="s">
        <v>39</v>
      </c>
      <c r="AD186" s="4" t="s">
        <v>39</v>
      </c>
      <c r="AE186" s="4" t="s">
        <v>39</v>
      </c>
      <c r="AF186" s="4" t="s">
        <v>39</v>
      </c>
    </row>
    <row r="187" spans="1:32" x14ac:dyDescent="0.25">
      <c r="A187" s="3" t="s">
        <v>3196</v>
      </c>
      <c r="B187" s="4" t="s">
        <v>39</v>
      </c>
      <c r="C187" s="4" t="s">
        <v>3197</v>
      </c>
      <c r="D187" s="4" t="s">
        <v>3197</v>
      </c>
      <c r="E187" s="4" t="s">
        <v>85</v>
      </c>
      <c r="F187" s="4" t="s">
        <v>3198</v>
      </c>
      <c r="G187" s="4" t="s">
        <v>3199</v>
      </c>
      <c r="H187" s="4" t="s">
        <v>3200</v>
      </c>
      <c r="I187" s="4" t="s">
        <v>85</v>
      </c>
      <c r="J187" s="4" t="s">
        <v>3201</v>
      </c>
      <c r="K187" s="4" t="s">
        <v>39</v>
      </c>
      <c r="L187" s="4" t="s">
        <v>39</v>
      </c>
      <c r="M187" s="4" t="s">
        <v>39</v>
      </c>
      <c r="N187" s="4" t="s">
        <v>39</v>
      </c>
      <c r="O187" s="4" t="s">
        <v>39</v>
      </c>
      <c r="P187" s="4" t="s">
        <v>39</v>
      </c>
      <c r="Q187" s="4" t="s">
        <v>39</v>
      </c>
      <c r="R187" s="4" t="s">
        <v>39</v>
      </c>
      <c r="S187" s="4" t="s">
        <v>39</v>
      </c>
      <c r="T187" s="4" t="s">
        <v>39</v>
      </c>
      <c r="U187" s="4" t="s">
        <v>39</v>
      </c>
      <c r="V187" s="4" t="s">
        <v>39</v>
      </c>
      <c r="W187" s="4" t="s">
        <v>39</v>
      </c>
      <c r="X187" s="4" t="s">
        <v>3202</v>
      </c>
      <c r="Y187" s="4" t="s">
        <v>3197</v>
      </c>
      <c r="Z187" s="4" t="s">
        <v>3199</v>
      </c>
      <c r="AA187" s="4" t="s">
        <v>39</v>
      </c>
      <c r="AB187" s="4" t="s">
        <v>39</v>
      </c>
      <c r="AC187" s="4" t="s">
        <v>39</v>
      </c>
      <c r="AD187" s="4" t="s">
        <v>39</v>
      </c>
      <c r="AE187" s="4" t="s">
        <v>39</v>
      </c>
      <c r="AF187" s="4" t="s">
        <v>39</v>
      </c>
    </row>
    <row r="188" spans="1:32" x14ac:dyDescent="0.25">
      <c r="A188" s="3" t="s">
        <v>3203</v>
      </c>
      <c r="B188" s="4" t="s">
        <v>3204</v>
      </c>
      <c r="C188" s="4" t="s">
        <v>3205</v>
      </c>
      <c r="D188" s="4" t="s">
        <v>3206</v>
      </c>
      <c r="E188" s="4" t="s">
        <v>3207</v>
      </c>
      <c r="F188" s="4" t="s">
        <v>3208</v>
      </c>
      <c r="G188" s="4" t="s">
        <v>3209</v>
      </c>
      <c r="H188" s="4" t="s">
        <v>3210</v>
      </c>
      <c r="I188" s="4" t="s">
        <v>3211</v>
      </c>
      <c r="J188" s="4" t="s">
        <v>3212</v>
      </c>
      <c r="K188" s="4" t="s">
        <v>3213</v>
      </c>
      <c r="L188" s="4" t="s">
        <v>3213</v>
      </c>
      <c r="M188" s="4" t="s">
        <v>3214</v>
      </c>
      <c r="N188" s="4" t="s">
        <v>85</v>
      </c>
      <c r="O188" s="4" t="s">
        <v>3215</v>
      </c>
      <c r="P188" s="4" t="s">
        <v>3216</v>
      </c>
      <c r="Q188" s="4" t="s">
        <v>3217</v>
      </c>
      <c r="R188" s="4" t="s">
        <v>3218</v>
      </c>
      <c r="S188" s="4" t="s">
        <v>39</v>
      </c>
      <c r="T188" s="4" t="s">
        <v>39</v>
      </c>
      <c r="U188" s="4" t="s">
        <v>39</v>
      </c>
      <c r="V188" s="4" t="s">
        <v>39</v>
      </c>
      <c r="W188" s="4" t="s">
        <v>39</v>
      </c>
      <c r="X188" s="4" t="s">
        <v>3219</v>
      </c>
      <c r="Y188" s="4" t="s">
        <v>3220</v>
      </c>
      <c r="Z188" s="4" t="s">
        <v>3220</v>
      </c>
      <c r="AA188" s="4" t="s">
        <v>3221</v>
      </c>
      <c r="AB188" s="4" t="s">
        <v>3222</v>
      </c>
      <c r="AC188" s="4" t="s">
        <v>3223</v>
      </c>
      <c r="AD188" s="4" t="s">
        <v>3224</v>
      </c>
      <c r="AE188" s="4" t="s">
        <v>3225</v>
      </c>
      <c r="AF188" s="4" t="s">
        <v>39</v>
      </c>
    </row>
    <row r="189" spans="1:32" x14ac:dyDescent="0.25">
      <c r="A189" s="3" t="s">
        <v>3226</v>
      </c>
      <c r="B189" s="4" t="s">
        <v>3227</v>
      </c>
      <c r="C189" s="4" t="s">
        <v>3228</v>
      </c>
      <c r="D189" s="4" t="s">
        <v>3229</v>
      </c>
      <c r="E189" s="4" t="s">
        <v>3230</v>
      </c>
      <c r="F189" s="4" t="s">
        <v>3231</v>
      </c>
      <c r="G189" s="4" t="s">
        <v>3232</v>
      </c>
      <c r="H189" s="4" t="s">
        <v>3233</v>
      </c>
      <c r="I189" s="4" t="s">
        <v>3234</v>
      </c>
      <c r="J189" s="4" t="s">
        <v>3235</v>
      </c>
      <c r="K189" s="4" t="s">
        <v>3236</v>
      </c>
      <c r="L189" s="4" t="s">
        <v>3237</v>
      </c>
      <c r="M189" s="4" t="s">
        <v>3238</v>
      </c>
      <c r="N189" s="4" t="s">
        <v>3239</v>
      </c>
      <c r="O189" s="4" t="s">
        <v>3240</v>
      </c>
      <c r="P189" s="4" t="s">
        <v>3241</v>
      </c>
      <c r="Q189" s="4" t="s">
        <v>3242</v>
      </c>
      <c r="R189" s="4" t="s">
        <v>3243</v>
      </c>
      <c r="S189" s="4" t="s">
        <v>39</v>
      </c>
      <c r="T189" s="4" t="s">
        <v>39</v>
      </c>
      <c r="U189" s="4" t="s">
        <v>39</v>
      </c>
      <c r="V189" s="4" t="s">
        <v>39</v>
      </c>
      <c r="W189" s="4" t="s">
        <v>39</v>
      </c>
      <c r="X189" s="4" t="s">
        <v>39</v>
      </c>
      <c r="Y189" s="4" t="s">
        <v>39</v>
      </c>
      <c r="Z189" s="4" t="s">
        <v>39</v>
      </c>
      <c r="AA189" s="4" t="s">
        <v>39</v>
      </c>
      <c r="AB189" s="4" t="s">
        <v>39</v>
      </c>
      <c r="AC189" s="4" t="s">
        <v>39</v>
      </c>
      <c r="AD189" s="4" t="s">
        <v>39</v>
      </c>
      <c r="AE189" s="4" t="s">
        <v>39</v>
      </c>
      <c r="AF189" s="4" t="s">
        <v>39</v>
      </c>
    </row>
    <row r="190" spans="1:32" x14ac:dyDescent="0.25">
      <c r="A190" s="3" t="s">
        <v>3244</v>
      </c>
      <c r="B190" s="4" t="s">
        <v>3245</v>
      </c>
      <c r="C190" s="4" t="s">
        <v>3246</v>
      </c>
      <c r="D190" s="4" t="s">
        <v>3247</v>
      </c>
      <c r="E190" s="4" t="s">
        <v>3248</v>
      </c>
      <c r="F190" s="4" t="s">
        <v>3249</v>
      </c>
      <c r="G190" s="4" t="s">
        <v>3250</v>
      </c>
      <c r="H190" s="4" t="s">
        <v>3251</v>
      </c>
      <c r="I190" s="4" t="s">
        <v>3252</v>
      </c>
      <c r="J190" s="4" t="s">
        <v>3253</v>
      </c>
      <c r="K190" s="4" t="s">
        <v>3254</v>
      </c>
      <c r="L190" s="4" t="s">
        <v>3255</v>
      </c>
      <c r="M190" s="4" t="s">
        <v>3256</v>
      </c>
      <c r="N190" s="4" t="s">
        <v>3257</v>
      </c>
      <c r="O190" s="4" t="s">
        <v>3258</v>
      </c>
      <c r="P190" s="4" t="s">
        <v>3259</v>
      </c>
      <c r="Q190" s="4" t="s">
        <v>3260</v>
      </c>
      <c r="R190" s="4" t="s">
        <v>3261</v>
      </c>
      <c r="S190" s="4" t="s">
        <v>3262</v>
      </c>
      <c r="T190" s="4" t="s">
        <v>3263</v>
      </c>
      <c r="U190" s="4" t="s">
        <v>3264</v>
      </c>
      <c r="V190" s="4" t="s">
        <v>39</v>
      </c>
      <c r="W190" s="4" t="s">
        <v>39</v>
      </c>
      <c r="X190" s="4" t="s">
        <v>39</v>
      </c>
      <c r="Y190" s="4" t="s">
        <v>39</v>
      </c>
      <c r="Z190" s="4" t="s">
        <v>39</v>
      </c>
      <c r="AA190" s="4" t="s">
        <v>39</v>
      </c>
      <c r="AB190" s="4" t="s">
        <v>39</v>
      </c>
      <c r="AC190" s="4" t="s">
        <v>39</v>
      </c>
      <c r="AD190" s="4" t="s">
        <v>39</v>
      </c>
      <c r="AE190" s="4" t="s">
        <v>39</v>
      </c>
      <c r="AF190" s="4" t="s">
        <v>39</v>
      </c>
    </row>
    <row r="191" spans="1:32" x14ac:dyDescent="0.25">
      <c r="A191" s="3" t="s">
        <v>3265</v>
      </c>
      <c r="B191" s="4" t="s">
        <v>3266</v>
      </c>
      <c r="C191" s="4" t="s">
        <v>3267</v>
      </c>
      <c r="D191" s="4" t="s">
        <v>3268</v>
      </c>
      <c r="E191" s="4" t="s">
        <v>3269</v>
      </c>
      <c r="F191" s="4" t="s">
        <v>3270</v>
      </c>
      <c r="G191" s="4" t="s">
        <v>3271</v>
      </c>
      <c r="H191" s="4" t="s">
        <v>3272</v>
      </c>
      <c r="I191" s="4" t="s">
        <v>39</v>
      </c>
      <c r="J191" s="4" t="s">
        <v>3273</v>
      </c>
      <c r="K191" s="4" t="s">
        <v>3274</v>
      </c>
      <c r="L191" s="4" t="s">
        <v>3275</v>
      </c>
      <c r="M191" s="4" t="s">
        <v>3276</v>
      </c>
      <c r="N191" s="4" t="s">
        <v>3277</v>
      </c>
      <c r="O191" s="4" t="s">
        <v>3278</v>
      </c>
      <c r="P191" s="4" t="s">
        <v>3279</v>
      </c>
      <c r="Q191" s="4" t="s">
        <v>3280</v>
      </c>
      <c r="R191" s="4" t="s">
        <v>3281</v>
      </c>
      <c r="S191" s="4" t="s">
        <v>39</v>
      </c>
      <c r="T191" s="4" t="s">
        <v>39</v>
      </c>
      <c r="U191" s="4" t="s">
        <v>39</v>
      </c>
      <c r="V191" s="4" t="s">
        <v>39</v>
      </c>
      <c r="W191" s="4" t="s">
        <v>39</v>
      </c>
      <c r="X191" s="4" t="s">
        <v>39</v>
      </c>
      <c r="Y191" s="4" t="s">
        <v>39</v>
      </c>
      <c r="Z191" s="4" t="s">
        <v>39</v>
      </c>
      <c r="AA191" s="4" t="s">
        <v>39</v>
      </c>
      <c r="AB191" s="4" t="s">
        <v>39</v>
      </c>
      <c r="AC191" s="4" t="s">
        <v>39</v>
      </c>
      <c r="AD191" s="4" t="s">
        <v>39</v>
      </c>
      <c r="AE191" s="4" t="s">
        <v>39</v>
      </c>
      <c r="AF191" s="4" t="s">
        <v>39</v>
      </c>
    </row>
    <row r="192" spans="1:32" x14ac:dyDescent="0.25">
      <c r="A192" s="3" t="s">
        <v>3282</v>
      </c>
      <c r="B192" s="4" t="s">
        <v>3283</v>
      </c>
      <c r="C192" s="4" t="s">
        <v>3284</v>
      </c>
      <c r="D192" s="4" t="s">
        <v>123</v>
      </c>
      <c r="E192" s="4" t="s">
        <v>3285</v>
      </c>
      <c r="F192" s="4" t="s">
        <v>3286</v>
      </c>
      <c r="G192" s="4" t="s">
        <v>3284</v>
      </c>
      <c r="H192" s="4" t="s">
        <v>3287</v>
      </c>
      <c r="I192" s="4" t="s">
        <v>85</v>
      </c>
      <c r="J192" s="4" t="s">
        <v>85</v>
      </c>
      <c r="K192" s="4" t="s">
        <v>3288</v>
      </c>
      <c r="L192" s="4" t="s">
        <v>3289</v>
      </c>
      <c r="M192" s="4" t="s">
        <v>3290</v>
      </c>
      <c r="N192" s="4" t="s">
        <v>3291</v>
      </c>
      <c r="O192" s="4" t="s">
        <v>85</v>
      </c>
      <c r="P192" s="4" t="s">
        <v>3292</v>
      </c>
      <c r="Q192" s="4" t="s">
        <v>3293</v>
      </c>
      <c r="R192" s="4" t="s">
        <v>3294</v>
      </c>
      <c r="S192" s="4" t="s">
        <v>39</v>
      </c>
      <c r="T192" s="4" t="s">
        <v>39</v>
      </c>
      <c r="U192" s="4" t="s">
        <v>39</v>
      </c>
      <c r="V192" s="4" t="s">
        <v>39</v>
      </c>
      <c r="W192" s="4" t="s">
        <v>39</v>
      </c>
      <c r="X192" s="4" t="s">
        <v>85</v>
      </c>
      <c r="Y192" s="4" t="s">
        <v>3295</v>
      </c>
      <c r="Z192" s="4" t="s">
        <v>3284</v>
      </c>
      <c r="AA192" s="4" t="s">
        <v>3296</v>
      </c>
      <c r="AB192" s="4" t="s">
        <v>3297</v>
      </c>
      <c r="AC192" s="4" t="s">
        <v>3298</v>
      </c>
      <c r="AD192" s="4" t="s">
        <v>3299</v>
      </c>
      <c r="AE192" s="4" t="s">
        <v>3300</v>
      </c>
      <c r="AF192" s="4" t="s">
        <v>39</v>
      </c>
    </row>
    <row r="193" spans="1:32" x14ac:dyDescent="0.25">
      <c r="A193" s="3" t="s">
        <v>3301</v>
      </c>
      <c r="B193" s="4" t="s">
        <v>3302</v>
      </c>
      <c r="C193" s="4" t="s">
        <v>3303</v>
      </c>
      <c r="D193" s="4" t="s">
        <v>3303</v>
      </c>
      <c r="E193" s="4" t="s">
        <v>85</v>
      </c>
      <c r="F193" s="4" t="s">
        <v>3304</v>
      </c>
      <c r="G193" s="4" t="s">
        <v>3305</v>
      </c>
      <c r="H193" s="4" t="s">
        <v>3306</v>
      </c>
      <c r="I193" s="4" t="s">
        <v>85</v>
      </c>
      <c r="J193" s="4" t="s">
        <v>3307</v>
      </c>
      <c r="K193" s="4" t="s">
        <v>3308</v>
      </c>
      <c r="L193" s="4" t="s">
        <v>123</v>
      </c>
      <c r="M193" s="4" t="s">
        <v>3309</v>
      </c>
      <c r="N193" s="4" t="s">
        <v>3310</v>
      </c>
      <c r="O193" s="4" t="s">
        <v>85</v>
      </c>
      <c r="P193" s="4" t="s">
        <v>3311</v>
      </c>
      <c r="Q193" s="4" t="s">
        <v>3312</v>
      </c>
      <c r="R193" s="4" t="s">
        <v>3313</v>
      </c>
      <c r="S193" s="4" t="s">
        <v>39</v>
      </c>
      <c r="T193" s="4" t="s">
        <v>39</v>
      </c>
      <c r="U193" s="4" t="s">
        <v>39</v>
      </c>
      <c r="V193" s="4" t="s">
        <v>39</v>
      </c>
      <c r="W193" s="4" t="s">
        <v>39</v>
      </c>
      <c r="X193" s="4" t="s">
        <v>3314</v>
      </c>
      <c r="Y193" s="4" t="s">
        <v>3315</v>
      </c>
      <c r="Z193" s="4" t="s">
        <v>3305</v>
      </c>
      <c r="AA193" s="4" t="s">
        <v>3316</v>
      </c>
      <c r="AB193" s="4" t="s">
        <v>3317</v>
      </c>
      <c r="AC193" s="4" t="s">
        <v>3318</v>
      </c>
      <c r="AD193" s="4" t="s">
        <v>3319</v>
      </c>
      <c r="AE193" s="4" t="s">
        <v>3320</v>
      </c>
      <c r="AF193" s="4" t="s">
        <v>39</v>
      </c>
    </row>
    <row r="194" spans="1:32" x14ac:dyDescent="0.25">
      <c r="A194" s="3" t="s">
        <v>3321</v>
      </c>
      <c r="B194" s="4" t="s">
        <v>3322</v>
      </c>
      <c r="C194" s="4" t="s">
        <v>123</v>
      </c>
      <c r="D194" s="4" t="s">
        <v>123</v>
      </c>
      <c r="E194" s="4" t="s">
        <v>85</v>
      </c>
      <c r="F194" s="4" t="s">
        <v>85</v>
      </c>
      <c r="G194" s="4" t="s">
        <v>123</v>
      </c>
      <c r="H194" s="4" t="s">
        <v>123</v>
      </c>
      <c r="I194" s="4" t="s">
        <v>85</v>
      </c>
      <c r="J194" s="4" t="s">
        <v>85</v>
      </c>
      <c r="K194" s="4" t="s">
        <v>3323</v>
      </c>
      <c r="L194" s="4" t="s">
        <v>3324</v>
      </c>
      <c r="M194" s="4" t="s">
        <v>3325</v>
      </c>
      <c r="N194" s="4" t="s">
        <v>3326</v>
      </c>
      <c r="O194" s="4" t="s">
        <v>85</v>
      </c>
      <c r="P194" s="4" t="s">
        <v>3327</v>
      </c>
      <c r="Q194" s="4" t="s">
        <v>3328</v>
      </c>
      <c r="R194" s="4" t="s">
        <v>3329</v>
      </c>
      <c r="S194" s="4" t="s">
        <v>39</v>
      </c>
      <c r="T194" s="4" t="s">
        <v>39</v>
      </c>
      <c r="U194" s="4" t="s">
        <v>39</v>
      </c>
      <c r="V194" s="4" t="s">
        <v>39</v>
      </c>
      <c r="W194" s="4" t="s">
        <v>39</v>
      </c>
      <c r="X194" s="4" t="s">
        <v>3330</v>
      </c>
      <c r="Y194" s="4" t="s">
        <v>3331</v>
      </c>
      <c r="Z194" s="4" t="s">
        <v>3331</v>
      </c>
      <c r="AA194" s="4" t="s">
        <v>3332</v>
      </c>
      <c r="AB194" s="4" t="s">
        <v>3333</v>
      </c>
      <c r="AC194" s="4" t="s">
        <v>3333</v>
      </c>
      <c r="AD194" s="4" t="s">
        <v>3334</v>
      </c>
      <c r="AE194" s="4" t="s">
        <v>3335</v>
      </c>
      <c r="AF194" s="4" t="s">
        <v>39</v>
      </c>
    </row>
    <row r="195" spans="1:32" x14ac:dyDescent="0.25">
      <c r="A195" s="3" t="s">
        <v>3336</v>
      </c>
      <c r="B195" s="4" t="s">
        <v>3337</v>
      </c>
      <c r="C195" s="4" t="s">
        <v>3338</v>
      </c>
      <c r="D195" s="4" t="s">
        <v>3339</v>
      </c>
      <c r="E195" s="4" t="s">
        <v>3340</v>
      </c>
      <c r="F195" s="4" t="s">
        <v>3341</v>
      </c>
      <c r="G195" s="4" t="s">
        <v>3342</v>
      </c>
      <c r="H195" s="4" t="s">
        <v>3343</v>
      </c>
      <c r="I195" s="4" t="s">
        <v>3344</v>
      </c>
      <c r="J195" s="4" t="s">
        <v>3345</v>
      </c>
      <c r="K195" s="4" t="s">
        <v>3346</v>
      </c>
      <c r="L195" s="4" t="s">
        <v>3347</v>
      </c>
      <c r="M195" s="4" t="s">
        <v>3348</v>
      </c>
      <c r="N195" s="4" t="s">
        <v>3349</v>
      </c>
      <c r="O195" s="4" t="s">
        <v>3350</v>
      </c>
      <c r="P195" s="4" t="s">
        <v>3351</v>
      </c>
      <c r="Q195" s="4" t="s">
        <v>3352</v>
      </c>
      <c r="R195" s="4" t="s">
        <v>3353</v>
      </c>
      <c r="S195" s="4" t="s">
        <v>3354</v>
      </c>
      <c r="T195" s="4" t="s">
        <v>3355</v>
      </c>
      <c r="U195" s="4" t="s">
        <v>3356</v>
      </c>
      <c r="V195" s="4" t="s">
        <v>39</v>
      </c>
      <c r="W195" s="4" t="s">
        <v>39</v>
      </c>
      <c r="X195" s="4" t="s">
        <v>39</v>
      </c>
      <c r="Y195" s="4" t="s">
        <v>39</v>
      </c>
      <c r="Z195" s="4" t="s">
        <v>39</v>
      </c>
      <c r="AA195" s="4" t="s">
        <v>39</v>
      </c>
      <c r="AB195" s="4" t="s">
        <v>39</v>
      </c>
      <c r="AC195" s="4" t="s">
        <v>39</v>
      </c>
      <c r="AD195" s="4" t="s">
        <v>39</v>
      </c>
      <c r="AE195" s="4" t="s">
        <v>3357</v>
      </c>
      <c r="AF195" s="4" t="s">
        <v>39</v>
      </c>
    </row>
    <row r="196" spans="1:32" x14ac:dyDescent="0.25">
      <c r="A196" s="3" t="s">
        <v>3358</v>
      </c>
      <c r="B196" s="4" t="s">
        <v>39</v>
      </c>
      <c r="C196" s="4" t="s">
        <v>3359</v>
      </c>
      <c r="D196" s="4" t="s">
        <v>3359</v>
      </c>
      <c r="E196" s="4" t="s">
        <v>85</v>
      </c>
      <c r="F196" s="4" t="s">
        <v>3360</v>
      </c>
      <c r="G196" s="4" t="s">
        <v>3361</v>
      </c>
      <c r="H196" s="4" t="s">
        <v>3362</v>
      </c>
      <c r="I196" s="4" t="s">
        <v>85</v>
      </c>
      <c r="J196" s="4" t="s">
        <v>3363</v>
      </c>
      <c r="K196" s="4" t="s">
        <v>3364</v>
      </c>
      <c r="L196" s="4" t="s">
        <v>3364</v>
      </c>
      <c r="M196" s="4" t="s">
        <v>3365</v>
      </c>
      <c r="N196" s="4" t="s">
        <v>85</v>
      </c>
      <c r="O196" s="4" t="s">
        <v>3366</v>
      </c>
      <c r="P196" s="4" t="s">
        <v>3367</v>
      </c>
      <c r="Q196" s="4" t="s">
        <v>3368</v>
      </c>
      <c r="R196" s="4" t="s">
        <v>3369</v>
      </c>
      <c r="S196" s="4" t="s">
        <v>39</v>
      </c>
      <c r="T196" s="4" t="s">
        <v>39</v>
      </c>
      <c r="U196" s="4" t="s">
        <v>39</v>
      </c>
      <c r="V196" s="4" t="s">
        <v>39</v>
      </c>
      <c r="W196" s="4" t="s">
        <v>39</v>
      </c>
      <c r="X196" s="4" t="s">
        <v>39</v>
      </c>
      <c r="Y196" s="4" t="s">
        <v>39</v>
      </c>
      <c r="Z196" s="4" t="s">
        <v>39</v>
      </c>
      <c r="AA196" s="4" t="s">
        <v>39</v>
      </c>
      <c r="AB196" s="4" t="s">
        <v>39</v>
      </c>
      <c r="AC196" s="4" t="s">
        <v>39</v>
      </c>
      <c r="AD196" s="4" t="s">
        <v>39</v>
      </c>
      <c r="AE196" s="4" t="s">
        <v>39</v>
      </c>
      <c r="AF196" s="4" t="s">
        <v>39</v>
      </c>
    </row>
    <row r="197" spans="1:32" x14ac:dyDescent="0.25">
      <c r="A197" s="3" t="s">
        <v>3370</v>
      </c>
      <c r="B197" s="4" t="s">
        <v>3371</v>
      </c>
      <c r="C197" s="4" t="s">
        <v>3372</v>
      </c>
      <c r="D197" s="4" t="s">
        <v>3372</v>
      </c>
      <c r="E197" s="4" t="s">
        <v>85</v>
      </c>
      <c r="F197" s="4" t="s">
        <v>3373</v>
      </c>
      <c r="G197" s="4" t="s">
        <v>3374</v>
      </c>
      <c r="H197" s="4" t="s">
        <v>3375</v>
      </c>
      <c r="I197" s="4" t="s">
        <v>3376</v>
      </c>
      <c r="J197" s="4" t="s">
        <v>85</v>
      </c>
      <c r="K197" s="4" t="s">
        <v>123</v>
      </c>
      <c r="L197" s="4" t="s">
        <v>123</v>
      </c>
      <c r="M197" s="4" t="s">
        <v>3377</v>
      </c>
      <c r="N197" s="4" t="s">
        <v>85</v>
      </c>
      <c r="O197" s="4" t="s">
        <v>85</v>
      </c>
      <c r="P197" s="4" t="s">
        <v>3378</v>
      </c>
      <c r="Q197" s="4" t="s">
        <v>3379</v>
      </c>
      <c r="R197" s="4" t="s">
        <v>85</v>
      </c>
      <c r="S197" s="4" t="s">
        <v>39</v>
      </c>
      <c r="T197" s="4" t="s">
        <v>39</v>
      </c>
      <c r="U197" s="4" t="s">
        <v>39</v>
      </c>
      <c r="V197" s="4" t="s">
        <v>39</v>
      </c>
      <c r="W197" s="4" t="s">
        <v>39</v>
      </c>
      <c r="X197" s="4" t="s">
        <v>39</v>
      </c>
      <c r="Y197" s="4" t="s">
        <v>39</v>
      </c>
      <c r="Z197" s="4" t="s">
        <v>39</v>
      </c>
      <c r="AA197" s="4" t="s">
        <v>39</v>
      </c>
      <c r="AB197" s="4" t="s">
        <v>39</v>
      </c>
      <c r="AC197" s="4" t="s">
        <v>39</v>
      </c>
      <c r="AD197" s="4" t="s">
        <v>39</v>
      </c>
      <c r="AE197" s="4" t="s">
        <v>39</v>
      </c>
      <c r="AF197" s="4" t="s">
        <v>39</v>
      </c>
    </row>
    <row r="198" spans="1:32" x14ac:dyDescent="0.25">
      <c r="A198" s="3" t="s">
        <v>3380</v>
      </c>
      <c r="B198" s="4" t="s">
        <v>3381</v>
      </c>
      <c r="C198" s="4" t="s">
        <v>3382</v>
      </c>
      <c r="D198" s="4" t="s">
        <v>3383</v>
      </c>
      <c r="E198" s="4" t="s">
        <v>3384</v>
      </c>
      <c r="F198" s="4" t="s">
        <v>3385</v>
      </c>
      <c r="G198" s="4" t="s">
        <v>3386</v>
      </c>
      <c r="H198" s="4" t="s">
        <v>3387</v>
      </c>
      <c r="I198" s="4" t="s">
        <v>39</v>
      </c>
      <c r="J198" s="4" t="s">
        <v>3388</v>
      </c>
      <c r="K198" s="4" t="s">
        <v>3389</v>
      </c>
      <c r="L198" s="4" t="s">
        <v>3390</v>
      </c>
      <c r="M198" s="4" t="s">
        <v>3391</v>
      </c>
      <c r="N198" s="4" t="s">
        <v>3392</v>
      </c>
      <c r="O198" s="4" t="s">
        <v>39</v>
      </c>
      <c r="P198" s="4" t="s">
        <v>3393</v>
      </c>
      <c r="Q198" s="4" t="s">
        <v>3394</v>
      </c>
      <c r="R198" s="4" t="s">
        <v>3395</v>
      </c>
      <c r="S198" s="4" t="s">
        <v>3396</v>
      </c>
      <c r="T198" s="4" t="s">
        <v>3397</v>
      </c>
      <c r="U198" s="4" t="s">
        <v>3398</v>
      </c>
      <c r="V198" s="4" t="s">
        <v>39</v>
      </c>
      <c r="W198" s="4" t="s">
        <v>39</v>
      </c>
      <c r="X198" s="4" t="s">
        <v>39</v>
      </c>
      <c r="Y198" s="4" t="s">
        <v>39</v>
      </c>
      <c r="Z198" s="4" t="s">
        <v>39</v>
      </c>
      <c r="AA198" s="4" t="s">
        <v>39</v>
      </c>
      <c r="AB198" s="4" t="s">
        <v>39</v>
      </c>
      <c r="AC198" s="4" t="s">
        <v>39</v>
      </c>
      <c r="AD198" s="4" t="s">
        <v>39</v>
      </c>
      <c r="AE198" s="4" t="s">
        <v>39</v>
      </c>
      <c r="AF198" s="4" t="s">
        <v>39</v>
      </c>
    </row>
    <row r="199" spans="1:32" x14ac:dyDescent="0.25">
      <c r="A199" s="3" t="s">
        <v>3399</v>
      </c>
      <c r="B199" s="4" t="s">
        <v>39</v>
      </c>
      <c r="C199" s="4" t="s">
        <v>3400</v>
      </c>
      <c r="D199" s="4" t="s">
        <v>3400</v>
      </c>
      <c r="E199" s="4" t="s">
        <v>85</v>
      </c>
      <c r="F199" s="4" t="s">
        <v>3401</v>
      </c>
      <c r="G199" s="4" t="s">
        <v>3402</v>
      </c>
      <c r="H199" s="4" t="s">
        <v>3403</v>
      </c>
      <c r="I199" s="4" t="s">
        <v>85</v>
      </c>
      <c r="J199" s="4" t="s">
        <v>3404</v>
      </c>
      <c r="K199" s="4" t="s">
        <v>3405</v>
      </c>
      <c r="L199" s="4" t="s">
        <v>3405</v>
      </c>
      <c r="M199" s="4" t="s">
        <v>3406</v>
      </c>
      <c r="N199" s="4" t="s">
        <v>85</v>
      </c>
      <c r="O199" s="4" t="s">
        <v>3407</v>
      </c>
      <c r="P199" s="4" t="s">
        <v>3408</v>
      </c>
      <c r="Q199" s="4" t="s">
        <v>3409</v>
      </c>
      <c r="R199" s="4" t="s">
        <v>3410</v>
      </c>
      <c r="S199" s="4" t="s">
        <v>39</v>
      </c>
      <c r="T199" s="4" t="s">
        <v>39</v>
      </c>
      <c r="U199" s="4" t="s">
        <v>39</v>
      </c>
      <c r="V199" s="4" t="s">
        <v>39</v>
      </c>
      <c r="W199" s="4" t="s">
        <v>39</v>
      </c>
      <c r="X199" s="4" t="s">
        <v>39</v>
      </c>
      <c r="Y199" s="4" t="s">
        <v>39</v>
      </c>
      <c r="Z199" s="4" t="s">
        <v>39</v>
      </c>
      <c r="AA199" s="4" t="s">
        <v>39</v>
      </c>
      <c r="AB199" s="4" t="s">
        <v>39</v>
      </c>
      <c r="AC199" s="4" t="s">
        <v>39</v>
      </c>
      <c r="AD199" s="4" t="s">
        <v>39</v>
      </c>
      <c r="AE199" s="4" t="s">
        <v>39</v>
      </c>
      <c r="AF199" s="4" t="s">
        <v>39</v>
      </c>
    </row>
    <row r="200" spans="1:32" x14ac:dyDescent="0.25">
      <c r="A200" s="3" t="s">
        <v>3411</v>
      </c>
      <c r="B200" s="4" t="s">
        <v>3412</v>
      </c>
      <c r="C200" s="4" t="s">
        <v>3413</v>
      </c>
      <c r="D200" s="4" t="s">
        <v>3414</v>
      </c>
      <c r="E200" s="4" t="s">
        <v>3415</v>
      </c>
      <c r="F200" s="4" t="s">
        <v>3416</v>
      </c>
      <c r="G200" s="4" t="s">
        <v>3417</v>
      </c>
      <c r="H200" s="4" t="s">
        <v>3418</v>
      </c>
      <c r="I200" s="4" t="s">
        <v>3419</v>
      </c>
      <c r="J200" s="4" t="s">
        <v>3420</v>
      </c>
      <c r="K200" s="4" t="s">
        <v>3421</v>
      </c>
      <c r="L200" s="4" t="s">
        <v>3422</v>
      </c>
      <c r="M200" s="4" t="s">
        <v>3423</v>
      </c>
      <c r="N200" s="4" t="s">
        <v>3424</v>
      </c>
      <c r="O200" s="4" t="s">
        <v>3425</v>
      </c>
      <c r="P200" s="4" t="s">
        <v>3426</v>
      </c>
      <c r="Q200" s="4" t="s">
        <v>3427</v>
      </c>
      <c r="R200" s="4" t="s">
        <v>3428</v>
      </c>
      <c r="S200" s="4" t="s">
        <v>3429</v>
      </c>
      <c r="T200" s="4" t="s">
        <v>3430</v>
      </c>
      <c r="U200" s="4" t="s">
        <v>3431</v>
      </c>
      <c r="V200" s="4" t="s">
        <v>39</v>
      </c>
      <c r="W200" s="4" t="s">
        <v>39</v>
      </c>
      <c r="X200" s="4" t="s">
        <v>39</v>
      </c>
      <c r="Y200" s="4" t="s">
        <v>39</v>
      </c>
      <c r="Z200" s="4" t="s">
        <v>39</v>
      </c>
      <c r="AA200" s="4" t="s">
        <v>39</v>
      </c>
      <c r="AB200" s="4" t="s">
        <v>39</v>
      </c>
      <c r="AC200" s="4" t="s">
        <v>39</v>
      </c>
      <c r="AD200" s="4" t="s">
        <v>39</v>
      </c>
      <c r="AE200" s="4" t="s">
        <v>39</v>
      </c>
      <c r="AF200" s="4" t="s">
        <v>39</v>
      </c>
    </row>
    <row r="201" spans="1:32" x14ac:dyDescent="0.25">
      <c r="A201" s="3" t="s">
        <v>3432</v>
      </c>
      <c r="B201" s="4" t="s">
        <v>3433</v>
      </c>
      <c r="C201" s="4" t="s">
        <v>3434</v>
      </c>
      <c r="D201" s="4" t="s">
        <v>3435</v>
      </c>
      <c r="E201" s="4" t="s">
        <v>3436</v>
      </c>
      <c r="F201" s="4" t="s">
        <v>3437</v>
      </c>
      <c r="G201" s="4" t="s">
        <v>3438</v>
      </c>
      <c r="H201" s="4" t="s">
        <v>3439</v>
      </c>
      <c r="I201" s="4" t="s">
        <v>3440</v>
      </c>
      <c r="J201" s="4" t="s">
        <v>3441</v>
      </c>
      <c r="K201" s="4" t="s">
        <v>3442</v>
      </c>
      <c r="L201" s="4" t="s">
        <v>3443</v>
      </c>
      <c r="M201" s="4" t="s">
        <v>3444</v>
      </c>
      <c r="N201" s="4" t="s">
        <v>3445</v>
      </c>
      <c r="O201" s="4" t="s">
        <v>3446</v>
      </c>
      <c r="P201" s="4" t="s">
        <v>3447</v>
      </c>
      <c r="Q201" s="4" t="s">
        <v>3448</v>
      </c>
      <c r="R201" s="4" t="s">
        <v>3449</v>
      </c>
      <c r="S201" s="4" t="s">
        <v>3450</v>
      </c>
      <c r="T201" s="4" t="s">
        <v>3451</v>
      </c>
      <c r="U201" s="4" t="s">
        <v>3452</v>
      </c>
      <c r="V201" s="4" t="s">
        <v>3453</v>
      </c>
      <c r="W201" s="4" t="s">
        <v>3454</v>
      </c>
      <c r="X201" s="4" t="s">
        <v>39</v>
      </c>
      <c r="Y201" s="4" t="s">
        <v>39</v>
      </c>
      <c r="Z201" s="4" t="s">
        <v>39</v>
      </c>
      <c r="AA201" s="4" t="s">
        <v>39</v>
      </c>
      <c r="AB201" s="4" t="s">
        <v>39</v>
      </c>
      <c r="AC201" s="4" t="s">
        <v>39</v>
      </c>
      <c r="AD201" s="4" t="s">
        <v>39</v>
      </c>
      <c r="AE201" s="4" t="s">
        <v>39</v>
      </c>
      <c r="AF201" s="4" t="s">
        <v>39</v>
      </c>
    </row>
    <row r="202" spans="1:32" x14ac:dyDescent="0.25">
      <c r="A202" s="3" t="s">
        <v>3455</v>
      </c>
      <c r="B202" s="4" t="s">
        <v>3456</v>
      </c>
      <c r="C202" s="4" t="s">
        <v>3457</v>
      </c>
      <c r="D202" s="4" t="s">
        <v>123</v>
      </c>
      <c r="E202" s="4" t="s">
        <v>3458</v>
      </c>
      <c r="F202" s="4" t="s">
        <v>3459</v>
      </c>
      <c r="G202" s="4" t="s">
        <v>3457</v>
      </c>
      <c r="H202" s="4" t="s">
        <v>3460</v>
      </c>
      <c r="I202" s="4" t="s">
        <v>85</v>
      </c>
      <c r="J202" s="4" t="s">
        <v>85</v>
      </c>
      <c r="K202" s="4" t="s">
        <v>3461</v>
      </c>
      <c r="L202" s="4" t="s">
        <v>3462</v>
      </c>
      <c r="M202" s="4" t="s">
        <v>3463</v>
      </c>
      <c r="N202" s="4" t="s">
        <v>3464</v>
      </c>
      <c r="O202" s="4" t="s">
        <v>85</v>
      </c>
      <c r="P202" s="4" t="s">
        <v>3465</v>
      </c>
      <c r="Q202" s="4" t="s">
        <v>3466</v>
      </c>
      <c r="R202" s="4" t="s">
        <v>3467</v>
      </c>
      <c r="S202" s="4" t="s">
        <v>3468</v>
      </c>
      <c r="T202" s="4" t="s">
        <v>3469</v>
      </c>
      <c r="U202" s="4" t="s">
        <v>3470</v>
      </c>
      <c r="V202" s="4" t="s">
        <v>39</v>
      </c>
      <c r="W202" s="4" t="s">
        <v>39</v>
      </c>
      <c r="X202" s="4" t="s">
        <v>39</v>
      </c>
      <c r="Y202" s="4" t="s">
        <v>39</v>
      </c>
      <c r="Z202" s="4" t="s">
        <v>39</v>
      </c>
      <c r="AA202" s="4" t="s">
        <v>39</v>
      </c>
      <c r="AB202" s="4" t="s">
        <v>39</v>
      </c>
      <c r="AC202" s="4" t="s">
        <v>39</v>
      </c>
      <c r="AD202" s="4" t="s">
        <v>39</v>
      </c>
      <c r="AE202" s="4" t="s">
        <v>39</v>
      </c>
      <c r="AF202" s="4" t="s">
        <v>39</v>
      </c>
    </row>
    <row r="203" spans="1:32" x14ac:dyDescent="0.25">
      <c r="A203" s="3" t="s">
        <v>3471</v>
      </c>
      <c r="B203" s="4" t="s">
        <v>3472</v>
      </c>
      <c r="C203" s="4" t="s">
        <v>3473</v>
      </c>
      <c r="D203" s="4" t="s">
        <v>3474</v>
      </c>
      <c r="E203" s="4" t="s">
        <v>3475</v>
      </c>
      <c r="F203" s="4" t="s">
        <v>3476</v>
      </c>
      <c r="G203" s="4" t="s">
        <v>3477</v>
      </c>
      <c r="H203" s="4" t="s">
        <v>3478</v>
      </c>
      <c r="I203" s="4" t="s">
        <v>3479</v>
      </c>
      <c r="J203" s="4" t="s">
        <v>3480</v>
      </c>
      <c r="K203" s="4" t="s">
        <v>3481</v>
      </c>
      <c r="L203" s="4" t="s">
        <v>3482</v>
      </c>
      <c r="M203" s="4" t="s">
        <v>3483</v>
      </c>
      <c r="N203" s="4" t="s">
        <v>3484</v>
      </c>
      <c r="O203" s="4" t="s">
        <v>3485</v>
      </c>
      <c r="P203" s="4" t="s">
        <v>3486</v>
      </c>
      <c r="Q203" s="4" t="s">
        <v>3487</v>
      </c>
      <c r="R203" s="4" t="s">
        <v>3488</v>
      </c>
      <c r="S203" s="4" t="s">
        <v>3489</v>
      </c>
      <c r="T203" s="4" t="s">
        <v>3490</v>
      </c>
      <c r="U203" s="4" t="s">
        <v>3491</v>
      </c>
      <c r="V203" s="4" t="s">
        <v>3493</v>
      </c>
      <c r="W203" s="4" t="s">
        <v>3494</v>
      </c>
      <c r="X203" s="4" t="s">
        <v>3495</v>
      </c>
      <c r="Y203" s="4" t="s">
        <v>3496</v>
      </c>
      <c r="Z203" s="4" t="s">
        <v>3492</v>
      </c>
      <c r="AA203" s="4" t="s">
        <v>39</v>
      </c>
      <c r="AB203" s="4" t="s">
        <v>39</v>
      </c>
      <c r="AC203" s="4" t="s">
        <v>39</v>
      </c>
      <c r="AD203" s="4" t="s">
        <v>39</v>
      </c>
      <c r="AE203" s="4" t="s">
        <v>39</v>
      </c>
      <c r="AF203" s="4" t="s">
        <v>39</v>
      </c>
    </row>
    <row r="204" spans="1:32" x14ac:dyDescent="0.25">
      <c r="A204" s="3" t="s">
        <v>3497</v>
      </c>
      <c r="B204" s="4" t="s">
        <v>39</v>
      </c>
      <c r="C204" s="4" t="s">
        <v>3498</v>
      </c>
      <c r="D204" s="4" t="s">
        <v>3498</v>
      </c>
      <c r="E204" s="4" t="s">
        <v>85</v>
      </c>
      <c r="F204" s="4" t="s">
        <v>3499</v>
      </c>
      <c r="G204" s="4" t="s">
        <v>3500</v>
      </c>
      <c r="H204" s="4" t="s">
        <v>3501</v>
      </c>
      <c r="I204" s="4" t="s">
        <v>85</v>
      </c>
      <c r="J204" s="4" t="s">
        <v>3502</v>
      </c>
      <c r="K204" s="4" t="s">
        <v>3503</v>
      </c>
      <c r="L204" s="4" t="s">
        <v>123</v>
      </c>
      <c r="M204" s="4" t="s">
        <v>39</v>
      </c>
      <c r="N204" s="4" t="s">
        <v>3504</v>
      </c>
      <c r="O204" s="4" t="s">
        <v>85</v>
      </c>
      <c r="P204" s="4" t="s">
        <v>39</v>
      </c>
      <c r="Q204" s="4" t="s">
        <v>39</v>
      </c>
      <c r="R204" s="4" t="s">
        <v>85</v>
      </c>
      <c r="S204" s="4" t="s">
        <v>39</v>
      </c>
      <c r="T204" s="4" t="s">
        <v>39</v>
      </c>
      <c r="U204" s="4" t="s">
        <v>39</v>
      </c>
      <c r="V204" s="4" t="s">
        <v>39</v>
      </c>
      <c r="W204" s="4" t="s">
        <v>39</v>
      </c>
      <c r="X204" s="4" t="s">
        <v>39</v>
      </c>
      <c r="Y204" s="4" t="s">
        <v>39</v>
      </c>
      <c r="Z204" s="4" t="s">
        <v>39</v>
      </c>
      <c r="AA204" s="4" t="s">
        <v>39</v>
      </c>
      <c r="AB204" s="4" t="s">
        <v>39</v>
      </c>
      <c r="AC204" s="4" t="s">
        <v>39</v>
      </c>
      <c r="AD204" s="4" t="s">
        <v>39</v>
      </c>
      <c r="AE204" s="4" t="s">
        <v>39</v>
      </c>
      <c r="AF204" s="4" t="s">
        <v>39</v>
      </c>
    </row>
    <row r="205" spans="1:32" x14ac:dyDescent="0.25">
      <c r="A205" s="3" t="s">
        <v>3505</v>
      </c>
      <c r="B205" s="4" t="s">
        <v>3506</v>
      </c>
      <c r="C205" s="4" t="s">
        <v>3507</v>
      </c>
      <c r="D205" s="4" t="s">
        <v>123</v>
      </c>
      <c r="E205" s="4" t="s">
        <v>3508</v>
      </c>
      <c r="F205" s="4" t="s">
        <v>3509</v>
      </c>
      <c r="G205" s="4" t="s">
        <v>3510</v>
      </c>
      <c r="H205" s="4" t="s">
        <v>3511</v>
      </c>
      <c r="I205" s="4" t="s">
        <v>85</v>
      </c>
      <c r="J205" s="4" t="s">
        <v>85</v>
      </c>
      <c r="K205" s="4" t="s">
        <v>3512</v>
      </c>
      <c r="L205" s="4" t="s">
        <v>3513</v>
      </c>
      <c r="M205" s="4" t="s">
        <v>3514</v>
      </c>
      <c r="N205" s="4" t="s">
        <v>3515</v>
      </c>
      <c r="O205" s="4" t="s">
        <v>85</v>
      </c>
      <c r="P205" s="4" t="s">
        <v>3516</v>
      </c>
      <c r="Q205" s="4" t="s">
        <v>3517</v>
      </c>
      <c r="R205" s="4" t="s">
        <v>3518</v>
      </c>
      <c r="S205" s="4" t="s">
        <v>123</v>
      </c>
      <c r="T205" s="4" t="s">
        <v>85</v>
      </c>
      <c r="U205" s="4" t="s">
        <v>85</v>
      </c>
      <c r="V205" s="4" t="s">
        <v>39</v>
      </c>
      <c r="W205" s="4" t="s">
        <v>39</v>
      </c>
      <c r="X205" s="4" t="s">
        <v>3519</v>
      </c>
      <c r="Y205" s="4" t="s">
        <v>3520</v>
      </c>
      <c r="Z205" s="4" t="s">
        <v>3520</v>
      </c>
      <c r="AA205" s="4" t="s">
        <v>39</v>
      </c>
      <c r="AB205" s="4" t="s">
        <v>39</v>
      </c>
      <c r="AC205" s="4" t="s">
        <v>39</v>
      </c>
      <c r="AD205" s="4" t="s">
        <v>39</v>
      </c>
      <c r="AE205" s="4" t="s">
        <v>39</v>
      </c>
      <c r="AF205" s="4" t="s">
        <v>39</v>
      </c>
    </row>
    <row r="206" spans="1:32" x14ac:dyDescent="0.25">
      <c r="A206" s="3" t="s">
        <v>3521</v>
      </c>
      <c r="B206" s="4" t="s">
        <v>3522</v>
      </c>
      <c r="C206" s="4" t="s">
        <v>3523</v>
      </c>
      <c r="D206" s="4" t="s">
        <v>3524</v>
      </c>
      <c r="E206" s="4" t="s">
        <v>3525</v>
      </c>
      <c r="F206" s="4" t="s">
        <v>3526</v>
      </c>
      <c r="G206" s="4" t="s">
        <v>3527</v>
      </c>
      <c r="H206" s="4" t="s">
        <v>3528</v>
      </c>
      <c r="I206" s="4" t="s">
        <v>3529</v>
      </c>
      <c r="J206" s="4" t="s">
        <v>3530</v>
      </c>
      <c r="K206" s="4" t="s">
        <v>3531</v>
      </c>
      <c r="L206" s="4" t="s">
        <v>3532</v>
      </c>
      <c r="M206" s="4" t="s">
        <v>3533</v>
      </c>
      <c r="N206" s="4" t="s">
        <v>3534</v>
      </c>
      <c r="O206" s="4" t="s">
        <v>3535</v>
      </c>
      <c r="P206" s="4" t="s">
        <v>3536</v>
      </c>
      <c r="Q206" s="4" t="s">
        <v>3537</v>
      </c>
      <c r="R206" s="4" t="s">
        <v>3538</v>
      </c>
      <c r="S206" s="4" t="s">
        <v>3539</v>
      </c>
      <c r="T206" s="4" t="s">
        <v>3540</v>
      </c>
      <c r="U206" s="4" t="s">
        <v>3541</v>
      </c>
      <c r="V206" s="4" t="s">
        <v>39</v>
      </c>
      <c r="W206" s="4" t="s">
        <v>39</v>
      </c>
      <c r="X206" s="4" t="s">
        <v>39</v>
      </c>
      <c r="Y206" s="4" t="s">
        <v>39</v>
      </c>
      <c r="Z206" s="4" t="s">
        <v>39</v>
      </c>
      <c r="AA206" s="4" t="s">
        <v>39</v>
      </c>
      <c r="AB206" s="4" t="s">
        <v>39</v>
      </c>
      <c r="AC206" s="4" t="s">
        <v>39</v>
      </c>
      <c r="AD206" s="4" t="s">
        <v>39</v>
      </c>
      <c r="AE206" s="4" t="s">
        <v>39</v>
      </c>
      <c r="AF206" s="4" t="s">
        <v>39</v>
      </c>
    </row>
    <row r="207" spans="1:32" x14ac:dyDescent="0.25">
      <c r="A207" s="3" t="s">
        <v>3542</v>
      </c>
      <c r="B207" s="4" t="s">
        <v>3543</v>
      </c>
      <c r="C207" s="4" t="s">
        <v>3544</v>
      </c>
      <c r="D207" s="4" t="s">
        <v>3544</v>
      </c>
      <c r="E207" s="4" t="s">
        <v>85</v>
      </c>
      <c r="F207" s="4" t="s">
        <v>85</v>
      </c>
      <c r="G207" s="4" t="s">
        <v>3545</v>
      </c>
      <c r="H207" s="4" t="s">
        <v>3544</v>
      </c>
      <c r="I207" s="4" t="s">
        <v>85</v>
      </c>
      <c r="J207" s="4" t="s">
        <v>3546</v>
      </c>
      <c r="K207" s="4" t="s">
        <v>3547</v>
      </c>
      <c r="L207" s="4" t="s">
        <v>3548</v>
      </c>
      <c r="M207" s="4" t="s">
        <v>3549</v>
      </c>
      <c r="N207" s="4" t="s">
        <v>3550</v>
      </c>
      <c r="O207" s="4" t="s">
        <v>85</v>
      </c>
      <c r="P207" s="4" t="s">
        <v>3551</v>
      </c>
      <c r="Q207" s="4" t="s">
        <v>85</v>
      </c>
      <c r="R207" s="4" t="s">
        <v>3552</v>
      </c>
      <c r="S207" s="4" t="s">
        <v>39</v>
      </c>
      <c r="T207" s="4" t="s">
        <v>39</v>
      </c>
      <c r="U207" s="4" t="s">
        <v>39</v>
      </c>
      <c r="V207" s="4" t="s">
        <v>39</v>
      </c>
      <c r="W207" s="4" t="s">
        <v>39</v>
      </c>
      <c r="X207" s="4" t="s">
        <v>39</v>
      </c>
      <c r="Y207" s="4" t="s">
        <v>39</v>
      </c>
      <c r="Z207" s="4" t="s">
        <v>39</v>
      </c>
      <c r="AA207" s="4" t="s">
        <v>39</v>
      </c>
      <c r="AB207" s="4" t="s">
        <v>39</v>
      </c>
      <c r="AC207" s="4" t="s">
        <v>39</v>
      </c>
      <c r="AD207" s="4" t="s">
        <v>39</v>
      </c>
      <c r="AE207" s="4" t="s">
        <v>39</v>
      </c>
      <c r="AF207" s="4" t="s">
        <v>39</v>
      </c>
    </row>
    <row r="208" spans="1:32" x14ac:dyDescent="0.25">
      <c r="A208" s="3" t="s">
        <v>3553</v>
      </c>
      <c r="B208" s="4" t="s">
        <v>3554</v>
      </c>
      <c r="C208" s="4" t="s">
        <v>3555</v>
      </c>
      <c r="D208" s="4" t="s">
        <v>3556</v>
      </c>
      <c r="E208" s="4" t="s">
        <v>3557</v>
      </c>
      <c r="F208" s="4" t="s">
        <v>3558</v>
      </c>
      <c r="G208" s="4" t="s">
        <v>3555</v>
      </c>
      <c r="H208" s="4" t="s">
        <v>3559</v>
      </c>
      <c r="I208" s="4" t="s">
        <v>85</v>
      </c>
      <c r="J208" s="4" t="s">
        <v>3560</v>
      </c>
      <c r="K208" s="4" t="s">
        <v>3561</v>
      </c>
      <c r="L208" s="4" t="s">
        <v>3562</v>
      </c>
      <c r="M208" s="4" t="s">
        <v>3563</v>
      </c>
      <c r="N208" s="4" t="s">
        <v>3564</v>
      </c>
      <c r="O208" s="4" t="s">
        <v>3565</v>
      </c>
      <c r="P208" s="4" t="s">
        <v>3566</v>
      </c>
      <c r="Q208" s="4" t="s">
        <v>3567</v>
      </c>
      <c r="R208" s="4" t="s">
        <v>3568</v>
      </c>
      <c r="S208" s="4" t="s">
        <v>39</v>
      </c>
      <c r="T208" s="4" t="s">
        <v>39</v>
      </c>
      <c r="U208" s="4" t="s">
        <v>39</v>
      </c>
      <c r="V208" s="4" t="s">
        <v>39</v>
      </c>
      <c r="W208" s="4" t="s">
        <v>39</v>
      </c>
      <c r="X208" s="4" t="s">
        <v>39</v>
      </c>
      <c r="Y208" s="4" t="s">
        <v>39</v>
      </c>
      <c r="Z208" s="4" t="s">
        <v>39</v>
      </c>
      <c r="AA208" s="4" t="s">
        <v>39</v>
      </c>
      <c r="AB208" s="4" t="s">
        <v>39</v>
      </c>
      <c r="AC208" s="4" t="s">
        <v>39</v>
      </c>
      <c r="AD208" s="4" t="s">
        <v>39</v>
      </c>
      <c r="AE208" s="4" t="s">
        <v>39</v>
      </c>
      <c r="AF208" s="4" t="s">
        <v>39</v>
      </c>
    </row>
    <row r="209" spans="1:32" x14ac:dyDescent="0.25">
      <c r="A209" s="3" t="s">
        <v>3569</v>
      </c>
      <c r="B209" s="4" t="s">
        <v>3570</v>
      </c>
      <c r="C209" s="4" t="s">
        <v>3571</v>
      </c>
      <c r="D209" s="4" t="s">
        <v>3572</v>
      </c>
      <c r="E209" s="4" t="s">
        <v>3573</v>
      </c>
      <c r="F209" s="4" t="s">
        <v>3574</v>
      </c>
      <c r="G209" s="4" t="s">
        <v>3575</v>
      </c>
      <c r="H209" s="4" t="s">
        <v>3576</v>
      </c>
      <c r="I209" s="4" t="s">
        <v>85</v>
      </c>
      <c r="J209" s="4" t="s">
        <v>3577</v>
      </c>
      <c r="K209" s="4" t="s">
        <v>3578</v>
      </c>
      <c r="L209" s="4" t="s">
        <v>3579</v>
      </c>
      <c r="M209" s="4" t="s">
        <v>3580</v>
      </c>
      <c r="N209" s="4" t="s">
        <v>3581</v>
      </c>
      <c r="O209" s="4" t="s">
        <v>85</v>
      </c>
      <c r="P209" s="4" t="s">
        <v>3582</v>
      </c>
      <c r="Q209" s="4" t="s">
        <v>3583</v>
      </c>
      <c r="R209" s="4" t="s">
        <v>3584</v>
      </c>
      <c r="S209" s="4" t="s">
        <v>3585</v>
      </c>
      <c r="T209" s="4" t="s">
        <v>3586</v>
      </c>
      <c r="U209" s="4" t="s">
        <v>3587</v>
      </c>
      <c r="V209" s="4" t="s">
        <v>39</v>
      </c>
      <c r="W209" s="4" t="s">
        <v>39</v>
      </c>
      <c r="X209" s="4" t="s">
        <v>3588</v>
      </c>
      <c r="Y209" s="4" t="s">
        <v>3572</v>
      </c>
      <c r="Z209" s="4" t="s">
        <v>3575</v>
      </c>
      <c r="AA209" s="4" t="s">
        <v>3589</v>
      </c>
      <c r="AB209" s="4" t="s">
        <v>3590</v>
      </c>
      <c r="AC209" s="4" t="s">
        <v>3591</v>
      </c>
      <c r="AD209" s="4" t="s">
        <v>3592</v>
      </c>
      <c r="AE209" s="4" t="s">
        <v>3593</v>
      </c>
      <c r="AF209" s="4" t="s">
        <v>39</v>
      </c>
    </row>
    <row r="210" spans="1:32" x14ac:dyDescent="0.25">
      <c r="A210" s="3" t="s">
        <v>3594</v>
      </c>
      <c r="B210" s="4" t="s">
        <v>3595</v>
      </c>
      <c r="C210" s="4" t="s">
        <v>3596</v>
      </c>
      <c r="D210" s="4" t="s">
        <v>3596</v>
      </c>
      <c r="E210" s="4" t="s">
        <v>85</v>
      </c>
      <c r="F210" s="4" t="s">
        <v>85</v>
      </c>
      <c r="G210" s="4" t="s">
        <v>3597</v>
      </c>
      <c r="H210" s="4" t="s">
        <v>3596</v>
      </c>
      <c r="I210" s="4" t="s">
        <v>3598</v>
      </c>
      <c r="J210" s="4" t="s">
        <v>3599</v>
      </c>
      <c r="K210" s="4" t="s">
        <v>3600</v>
      </c>
      <c r="L210" s="4" t="s">
        <v>3601</v>
      </c>
      <c r="M210" s="4" t="s">
        <v>3602</v>
      </c>
      <c r="N210" s="4" t="s">
        <v>3603</v>
      </c>
      <c r="O210" s="4" t="s">
        <v>3604</v>
      </c>
      <c r="P210" s="4" t="s">
        <v>3605</v>
      </c>
      <c r="Q210" s="4" t="s">
        <v>3606</v>
      </c>
      <c r="R210" s="4" t="s">
        <v>3607</v>
      </c>
      <c r="S210" s="4" t="s">
        <v>39</v>
      </c>
      <c r="T210" s="4" t="s">
        <v>39</v>
      </c>
      <c r="U210" s="4" t="s">
        <v>39</v>
      </c>
      <c r="V210" s="4" t="s">
        <v>39</v>
      </c>
      <c r="W210" s="4" t="s">
        <v>39</v>
      </c>
      <c r="X210" s="4" t="s">
        <v>39</v>
      </c>
      <c r="Y210" s="4" t="s">
        <v>39</v>
      </c>
      <c r="Z210" s="4" t="s">
        <v>39</v>
      </c>
      <c r="AA210" s="4" t="s">
        <v>3608</v>
      </c>
      <c r="AB210" s="4" t="s">
        <v>3609</v>
      </c>
      <c r="AC210" s="4" t="s">
        <v>3610</v>
      </c>
      <c r="AD210" s="4" t="s">
        <v>3611</v>
      </c>
      <c r="AE210" s="4" t="s">
        <v>3612</v>
      </c>
      <c r="AF210" s="4" t="s">
        <v>39</v>
      </c>
    </row>
    <row r="211" spans="1:32" x14ac:dyDescent="0.25">
      <c r="A211" s="3" t="s">
        <v>3613</v>
      </c>
      <c r="B211" s="4" t="s">
        <v>3614</v>
      </c>
      <c r="C211" s="4" t="s">
        <v>3615</v>
      </c>
      <c r="D211" s="4" t="s">
        <v>3615</v>
      </c>
      <c r="E211" s="4" t="s">
        <v>85</v>
      </c>
      <c r="F211" s="4" t="s">
        <v>85</v>
      </c>
      <c r="G211" s="4" t="s">
        <v>3616</v>
      </c>
      <c r="H211" s="4" t="s">
        <v>3615</v>
      </c>
      <c r="I211" s="4" t="s">
        <v>85</v>
      </c>
      <c r="J211" s="4" t="s">
        <v>3617</v>
      </c>
      <c r="K211" s="4" t="s">
        <v>3618</v>
      </c>
      <c r="L211" s="4" t="s">
        <v>3619</v>
      </c>
      <c r="M211" s="4" t="s">
        <v>3620</v>
      </c>
      <c r="N211" s="4" t="s">
        <v>3621</v>
      </c>
      <c r="O211" s="4" t="s">
        <v>3622</v>
      </c>
      <c r="P211" s="4" t="s">
        <v>3623</v>
      </c>
      <c r="Q211" s="4" t="s">
        <v>3624</v>
      </c>
      <c r="R211" s="4" t="s">
        <v>3625</v>
      </c>
      <c r="S211" s="4" t="s">
        <v>39</v>
      </c>
      <c r="T211" s="4" t="s">
        <v>39</v>
      </c>
      <c r="U211" s="4" t="s">
        <v>39</v>
      </c>
      <c r="V211" s="4" t="s">
        <v>39</v>
      </c>
      <c r="W211" s="4" t="s">
        <v>39</v>
      </c>
      <c r="X211" s="4" t="s">
        <v>39</v>
      </c>
      <c r="Y211" s="4" t="s">
        <v>39</v>
      </c>
      <c r="Z211" s="4" t="s">
        <v>39</v>
      </c>
      <c r="AA211" s="4" t="s">
        <v>3626</v>
      </c>
      <c r="AB211" s="4" t="s">
        <v>3627</v>
      </c>
      <c r="AC211" s="4" t="s">
        <v>85</v>
      </c>
      <c r="AD211" s="4" t="s">
        <v>3627</v>
      </c>
      <c r="AE211" s="4" t="s">
        <v>85</v>
      </c>
      <c r="AF211" s="4" t="s">
        <v>39</v>
      </c>
    </row>
    <row r="212" spans="1:32" x14ac:dyDescent="0.25">
      <c r="A212" s="3" t="s">
        <v>3628</v>
      </c>
      <c r="B212" s="4" t="s">
        <v>3629</v>
      </c>
      <c r="C212" s="4" t="s">
        <v>3630</v>
      </c>
      <c r="D212" s="4" t="s">
        <v>3631</v>
      </c>
      <c r="E212" s="4" t="s">
        <v>3632</v>
      </c>
      <c r="F212" s="4" t="s">
        <v>3633</v>
      </c>
      <c r="G212" s="4" t="s">
        <v>3634</v>
      </c>
      <c r="H212" s="4" t="s">
        <v>3635</v>
      </c>
      <c r="I212" s="4" t="s">
        <v>3636</v>
      </c>
      <c r="J212" s="4" t="s">
        <v>3637</v>
      </c>
      <c r="K212" s="4" t="s">
        <v>3638</v>
      </c>
      <c r="L212" s="4" t="s">
        <v>3639</v>
      </c>
      <c r="M212" s="4" t="s">
        <v>3640</v>
      </c>
      <c r="N212" s="4" t="s">
        <v>3641</v>
      </c>
      <c r="O212" s="4" t="s">
        <v>3642</v>
      </c>
      <c r="P212" s="4" t="s">
        <v>3643</v>
      </c>
      <c r="Q212" s="4" t="s">
        <v>3644</v>
      </c>
      <c r="R212" s="4" t="s">
        <v>3645</v>
      </c>
      <c r="S212" s="4" t="s">
        <v>3646</v>
      </c>
      <c r="T212" s="4" t="s">
        <v>3647</v>
      </c>
      <c r="U212" s="4" t="s">
        <v>3648</v>
      </c>
      <c r="V212" s="4" t="s">
        <v>39</v>
      </c>
      <c r="W212" s="4" t="s">
        <v>39</v>
      </c>
      <c r="X212" s="4" t="s">
        <v>39</v>
      </c>
      <c r="Y212" s="4" t="s">
        <v>39</v>
      </c>
      <c r="Z212" s="4" t="s">
        <v>39</v>
      </c>
      <c r="AA212" s="4" t="s">
        <v>3649</v>
      </c>
      <c r="AB212" s="4" t="s">
        <v>3650</v>
      </c>
      <c r="AC212" s="4" t="s">
        <v>85</v>
      </c>
      <c r="AD212" s="4" t="s">
        <v>3651</v>
      </c>
      <c r="AE212" s="4" t="s">
        <v>3652</v>
      </c>
      <c r="AF212" s="4" t="s">
        <v>39</v>
      </c>
    </row>
    <row r="213" spans="1:32" x14ac:dyDescent="0.25">
      <c r="A213" s="3" t="s">
        <v>3653</v>
      </c>
      <c r="B213" s="4" t="s">
        <v>3654</v>
      </c>
      <c r="C213" s="4" t="s">
        <v>3655</v>
      </c>
      <c r="D213" s="4" t="s">
        <v>3656</v>
      </c>
      <c r="E213" s="4" t="s">
        <v>3657</v>
      </c>
      <c r="F213" s="4" t="s">
        <v>3658</v>
      </c>
      <c r="G213" s="4" t="s">
        <v>3659</v>
      </c>
      <c r="H213" s="4" t="s">
        <v>3660</v>
      </c>
      <c r="I213" s="4" t="s">
        <v>3661</v>
      </c>
      <c r="J213" s="4" t="s">
        <v>3662</v>
      </c>
      <c r="K213" s="4" t="s">
        <v>3663</v>
      </c>
      <c r="L213" s="4" t="s">
        <v>3664</v>
      </c>
      <c r="M213" s="4" t="s">
        <v>3665</v>
      </c>
      <c r="N213" s="4" t="s">
        <v>3666</v>
      </c>
      <c r="O213" s="4" t="s">
        <v>3667</v>
      </c>
      <c r="P213" s="4" t="s">
        <v>3668</v>
      </c>
      <c r="Q213" s="4" t="s">
        <v>3669</v>
      </c>
      <c r="R213" s="4" t="s">
        <v>3670</v>
      </c>
      <c r="S213" s="4" t="s">
        <v>3671</v>
      </c>
      <c r="T213" s="4" t="s">
        <v>3672</v>
      </c>
      <c r="U213" s="4" t="s">
        <v>3673</v>
      </c>
      <c r="V213" s="4" t="s">
        <v>39</v>
      </c>
      <c r="W213" s="4" t="s">
        <v>39</v>
      </c>
      <c r="X213" s="4" t="s">
        <v>3674</v>
      </c>
      <c r="Y213" s="4" t="s">
        <v>3675</v>
      </c>
      <c r="Z213" s="4" t="s">
        <v>3659</v>
      </c>
      <c r="AA213" s="4" t="s">
        <v>39</v>
      </c>
      <c r="AB213" s="4" t="s">
        <v>39</v>
      </c>
      <c r="AC213" s="4" t="s">
        <v>39</v>
      </c>
      <c r="AD213" s="4" t="s">
        <v>39</v>
      </c>
      <c r="AE213" s="4" t="s">
        <v>3676</v>
      </c>
      <c r="AF213" s="4" t="s">
        <v>39</v>
      </c>
    </row>
    <row r="214" spans="1:32" x14ac:dyDescent="0.25">
      <c r="A214" s="3" t="s">
        <v>3677</v>
      </c>
      <c r="B214" s="4" t="s">
        <v>3678</v>
      </c>
      <c r="C214" s="4" t="s">
        <v>3679</v>
      </c>
      <c r="D214" s="4" t="s">
        <v>3680</v>
      </c>
      <c r="E214" s="4" t="s">
        <v>3681</v>
      </c>
      <c r="F214" s="4" t="s">
        <v>3682</v>
      </c>
      <c r="G214" s="4" t="s">
        <v>3683</v>
      </c>
      <c r="H214" s="4" t="s">
        <v>3684</v>
      </c>
      <c r="I214" s="4" t="s">
        <v>3685</v>
      </c>
      <c r="J214" s="4" t="s">
        <v>3686</v>
      </c>
      <c r="K214" s="4" t="s">
        <v>3687</v>
      </c>
      <c r="L214" s="4" t="s">
        <v>3688</v>
      </c>
      <c r="M214" s="4" t="s">
        <v>3689</v>
      </c>
      <c r="N214" s="4" t="s">
        <v>3690</v>
      </c>
      <c r="O214" s="4" t="s">
        <v>3691</v>
      </c>
      <c r="P214" s="4" t="s">
        <v>3692</v>
      </c>
      <c r="Q214" s="4" t="s">
        <v>3693</v>
      </c>
      <c r="R214" s="4" t="s">
        <v>3694</v>
      </c>
      <c r="S214" s="4" t="s">
        <v>39</v>
      </c>
      <c r="T214" s="4" t="s">
        <v>39</v>
      </c>
      <c r="U214" s="4" t="s">
        <v>39</v>
      </c>
      <c r="V214" s="4" t="s">
        <v>39</v>
      </c>
      <c r="W214" s="4" t="s">
        <v>39</v>
      </c>
      <c r="X214" s="4" t="s">
        <v>3695</v>
      </c>
      <c r="Y214" s="4" t="s">
        <v>3696</v>
      </c>
      <c r="Z214" s="4" t="s">
        <v>3683</v>
      </c>
      <c r="AA214" s="4" t="s">
        <v>3697</v>
      </c>
      <c r="AB214" s="4" t="s">
        <v>3698</v>
      </c>
      <c r="AC214" s="4" t="s">
        <v>3699</v>
      </c>
      <c r="AD214" s="4" t="s">
        <v>3700</v>
      </c>
      <c r="AE214" s="4" t="s">
        <v>3701</v>
      </c>
      <c r="AF214" s="4" t="s">
        <v>39</v>
      </c>
    </row>
    <row r="215" spans="1:32" x14ac:dyDescent="0.25">
      <c r="A215" s="3" t="s">
        <v>3702</v>
      </c>
      <c r="B215" s="4" t="s">
        <v>3703</v>
      </c>
      <c r="C215" s="4" t="s">
        <v>3704</v>
      </c>
      <c r="D215" s="4" t="s">
        <v>123</v>
      </c>
      <c r="E215" s="4" t="s">
        <v>3705</v>
      </c>
      <c r="F215" s="4" t="s">
        <v>3706</v>
      </c>
      <c r="G215" s="4" t="s">
        <v>3707</v>
      </c>
      <c r="H215" s="4" t="s">
        <v>3708</v>
      </c>
      <c r="I215" s="4" t="s">
        <v>85</v>
      </c>
      <c r="J215" s="4" t="s">
        <v>85</v>
      </c>
      <c r="K215" s="4" t="s">
        <v>3709</v>
      </c>
      <c r="L215" s="4" t="s">
        <v>3710</v>
      </c>
      <c r="M215" s="4" t="s">
        <v>3711</v>
      </c>
      <c r="N215" s="4" t="s">
        <v>3712</v>
      </c>
      <c r="O215" s="4" t="s">
        <v>3713</v>
      </c>
      <c r="P215" s="4" t="s">
        <v>3714</v>
      </c>
      <c r="Q215" s="4" t="s">
        <v>3715</v>
      </c>
      <c r="R215" s="4" t="s">
        <v>3716</v>
      </c>
      <c r="S215" s="4" t="s">
        <v>39</v>
      </c>
      <c r="T215" s="4" t="s">
        <v>39</v>
      </c>
      <c r="U215" s="4" t="s">
        <v>39</v>
      </c>
      <c r="V215" s="4" t="s">
        <v>39</v>
      </c>
      <c r="W215" s="4" t="s">
        <v>39</v>
      </c>
      <c r="X215" s="4" t="s">
        <v>39</v>
      </c>
      <c r="Y215" s="4" t="s">
        <v>39</v>
      </c>
      <c r="Z215" s="4" t="s">
        <v>39</v>
      </c>
      <c r="AA215" s="4" t="s">
        <v>39</v>
      </c>
      <c r="AB215" s="4" t="s">
        <v>39</v>
      </c>
      <c r="AC215" s="4" t="s">
        <v>39</v>
      </c>
      <c r="AD215" s="4" t="s">
        <v>39</v>
      </c>
      <c r="AE215" s="4" t="s">
        <v>39</v>
      </c>
      <c r="AF215" s="4" t="s">
        <v>39</v>
      </c>
    </row>
    <row r="216" spans="1:32" x14ac:dyDescent="0.25">
      <c r="A216" s="3" t="s">
        <v>3717</v>
      </c>
      <c r="B216" s="4" t="s">
        <v>3718</v>
      </c>
      <c r="C216" s="4" t="s">
        <v>3719</v>
      </c>
      <c r="D216" s="4" t="s">
        <v>3719</v>
      </c>
      <c r="E216" s="4" t="s">
        <v>85</v>
      </c>
      <c r="F216" s="4" t="s">
        <v>3720</v>
      </c>
      <c r="G216" s="4" t="s">
        <v>3721</v>
      </c>
      <c r="H216" s="4" t="s">
        <v>3722</v>
      </c>
      <c r="I216" s="4" t="s">
        <v>85</v>
      </c>
      <c r="J216" s="4" t="s">
        <v>3723</v>
      </c>
      <c r="K216" s="4" t="s">
        <v>3724</v>
      </c>
      <c r="L216" s="4" t="s">
        <v>3724</v>
      </c>
      <c r="M216" s="4" t="s">
        <v>85</v>
      </c>
      <c r="N216" s="4" t="s">
        <v>85</v>
      </c>
      <c r="O216" s="4" t="s">
        <v>85</v>
      </c>
      <c r="P216" s="4" t="s">
        <v>3725</v>
      </c>
      <c r="Q216" s="4" t="s">
        <v>3726</v>
      </c>
      <c r="R216" s="4" t="s">
        <v>3727</v>
      </c>
      <c r="S216" s="4" t="s">
        <v>39</v>
      </c>
      <c r="T216" s="4" t="s">
        <v>39</v>
      </c>
      <c r="U216" s="4" t="s">
        <v>39</v>
      </c>
      <c r="V216" s="4" t="s">
        <v>39</v>
      </c>
      <c r="W216" s="4" t="s">
        <v>39</v>
      </c>
      <c r="X216" s="4" t="s">
        <v>3728</v>
      </c>
      <c r="Y216" s="4" t="s">
        <v>3729</v>
      </c>
      <c r="Z216" s="4" t="s">
        <v>3729</v>
      </c>
      <c r="AA216" s="4" t="s">
        <v>3730</v>
      </c>
      <c r="AB216" s="4" t="s">
        <v>3731</v>
      </c>
      <c r="AC216" s="4" t="s">
        <v>3732</v>
      </c>
      <c r="AD216" s="4" t="s">
        <v>3733</v>
      </c>
      <c r="AE216" s="4" t="s">
        <v>3734</v>
      </c>
      <c r="AF216" s="4" t="s">
        <v>39</v>
      </c>
    </row>
    <row r="217" spans="1:32" x14ac:dyDescent="0.25">
      <c r="A217" s="3" t="s">
        <v>3735</v>
      </c>
      <c r="B217" s="4" t="s">
        <v>3736</v>
      </c>
      <c r="C217" s="4" t="s">
        <v>3737</v>
      </c>
      <c r="D217" s="4" t="s">
        <v>3737</v>
      </c>
      <c r="E217" s="4" t="s">
        <v>85</v>
      </c>
      <c r="F217" s="4" t="s">
        <v>3738</v>
      </c>
      <c r="G217" s="4" t="s">
        <v>3739</v>
      </c>
      <c r="H217" s="4" t="s">
        <v>3740</v>
      </c>
      <c r="I217" s="4" t="s">
        <v>3741</v>
      </c>
      <c r="J217" s="4" t="s">
        <v>3742</v>
      </c>
      <c r="K217" s="4" t="s">
        <v>123</v>
      </c>
      <c r="L217" s="4" t="s">
        <v>123</v>
      </c>
      <c r="M217" s="4" t="s">
        <v>3743</v>
      </c>
      <c r="N217" s="4" t="s">
        <v>85</v>
      </c>
      <c r="O217" s="4" t="s">
        <v>85</v>
      </c>
      <c r="P217" s="4" t="s">
        <v>3744</v>
      </c>
      <c r="Q217" s="4" t="s">
        <v>3745</v>
      </c>
      <c r="R217" s="4" t="s">
        <v>85</v>
      </c>
      <c r="S217" s="4" t="s">
        <v>39</v>
      </c>
      <c r="T217" s="4" t="s">
        <v>39</v>
      </c>
      <c r="U217" s="4" t="s">
        <v>39</v>
      </c>
      <c r="V217" s="4" t="s">
        <v>3746</v>
      </c>
      <c r="W217" s="4" t="s">
        <v>3747</v>
      </c>
      <c r="X217" s="4" t="s">
        <v>3748</v>
      </c>
      <c r="Y217" s="4" t="s">
        <v>3749</v>
      </c>
      <c r="Z217" s="4" t="s">
        <v>3739</v>
      </c>
      <c r="AA217" s="4" t="s">
        <v>39</v>
      </c>
      <c r="AB217" s="4" t="s">
        <v>39</v>
      </c>
      <c r="AC217" s="4" t="s">
        <v>39</v>
      </c>
      <c r="AD217" s="4" t="s">
        <v>39</v>
      </c>
      <c r="AE217" s="4" t="s">
        <v>39</v>
      </c>
      <c r="AF217" s="4" t="s">
        <v>39</v>
      </c>
    </row>
    <row r="218" spans="1:32" x14ac:dyDescent="0.25">
      <c r="A218" s="3" t="s">
        <v>3750</v>
      </c>
      <c r="B218" s="4" t="s">
        <v>3751</v>
      </c>
      <c r="C218" s="4" t="s">
        <v>3752</v>
      </c>
      <c r="D218" s="4" t="s">
        <v>3752</v>
      </c>
      <c r="E218" s="4" t="s">
        <v>85</v>
      </c>
      <c r="F218" s="4" t="s">
        <v>3753</v>
      </c>
      <c r="G218" s="4" t="s">
        <v>3754</v>
      </c>
      <c r="H218" s="4" t="s">
        <v>3755</v>
      </c>
      <c r="I218" s="4" t="s">
        <v>39</v>
      </c>
      <c r="J218" s="4" t="s">
        <v>3756</v>
      </c>
      <c r="K218" s="4" t="s">
        <v>3757</v>
      </c>
      <c r="L218" s="4" t="s">
        <v>3758</v>
      </c>
      <c r="M218" s="4" t="s">
        <v>3759</v>
      </c>
      <c r="N218" s="4" t="s">
        <v>3760</v>
      </c>
      <c r="O218" s="4" t="s">
        <v>3761</v>
      </c>
      <c r="P218" s="4" t="s">
        <v>3762</v>
      </c>
      <c r="Q218" s="4" t="s">
        <v>3763</v>
      </c>
      <c r="R218" s="4" t="s">
        <v>3764</v>
      </c>
      <c r="S218" s="4" t="s">
        <v>39</v>
      </c>
      <c r="T218" s="4" t="s">
        <v>39</v>
      </c>
      <c r="U218" s="4" t="s">
        <v>39</v>
      </c>
      <c r="V218" s="4" t="s">
        <v>39</v>
      </c>
      <c r="W218" s="4" t="s">
        <v>39</v>
      </c>
      <c r="X218" s="4" t="s">
        <v>39</v>
      </c>
      <c r="Y218" s="4" t="s">
        <v>39</v>
      </c>
      <c r="Z218" s="4" t="s">
        <v>39</v>
      </c>
      <c r="AA218" s="4" t="s">
        <v>39</v>
      </c>
      <c r="AB218" s="4" t="s">
        <v>39</v>
      </c>
      <c r="AC218" s="4" t="s">
        <v>39</v>
      </c>
      <c r="AD218" s="4" t="s">
        <v>39</v>
      </c>
      <c r="AE218" s="4" t="s">
        <v>39</v>
      </c>
      <c r="AF218" s="4" t="s">
        <v>39</v>
      </c>
    </row>
    <row r="219" spans="1:32" x14ac:dyDescent="0.25">
      <c r="A219" s="3" t="s">
        <v>3765</v>
      </c>
      <c r="B219" s="4" t="s">
        <v>3766</v>
      </c>
      <c r="C219" s="4" t="s">
        <v>3767</v>
      </c>
      <c r="D219" s="4" t="s">
        <v>3768</v>
      </c>
      <c r="E219" s="4" t="s">
        <v>3769</v>
      </c>
      <c r="F219" s="4" t="s">
        <v>3770</v>
      </c>
      <c r="G219" s="4" t="s">
        <v>3771</v>
      </c>
      <c r="H219" s="4" t="s">
        <v>3772</v>
      </c>
      <c r="I219" s="4" t="s">
        <v>3773</v>
      </c>
      <c r="J219" s="4" t="s">
        <v>3774</v>
      </c>
      <c r="K219" s="4" t="s">
        <v>3775</v>
      </c>
      <c r="L219" s="4" t="s">
        <v>3776</v>
      </c>
      <c r="M219" s="4" t="s">
        <v>85</v>
      </c>
      <c r="N219" s="4" t="s">
        <v>85</v>
      </c>
      <c r="O219" s="4" t="s">
        <v>3777</v>
      </c>
      <c r="P219" s="4" t="s">
        <v>3778</v>
      </c>
      <c r="Q219" s="4" t="s">
        <v>3779</v>
      </c>
      <c r="R219" s="4" t="s">
        <v>3780</v>
      </c>
      <c r="S219" s="4" t="s">
        <v>39</v>
      </c>
      <c r="T219" s="4" t="s">
        <v>39</v>
      </c>
      <c r="U219" s="4" t="s">
        <v>39</v>
      </c>
      <c r="V219" s="4" t="s">
        <v>39</v>
      </c>
      <c r="W219" s="4" t="s">
        <v>39</v>
      </c>
      <c r="X219" s="4" t="s">
        <v>39</v>
      </c>
      <c r="Y219" s="4" t="s">
        <v>39</v>
      </c>
      <c r="Z219" s="4" t="s">
        <v>39</v>
      </c>
      <c r="AA219" s="4" t="s">
        <v>3781</v>
      </c>
      <c r="AB219" s="4" t="s">
        <v>3782</v>
      </c>
      <c r="AC219" s="4" t="s">
        <v>3783</v>
      </c>
      <c r="AD219" s="4" t="s">
        <v>3784</v>
      </c>
      <c r="AE219" s="4" t="s">
        <v>3785</v>
      </c>
      <c r="AF219" s="4" t="s">
        <v>39</v>
      </c>
    </row>
    <row r="220" spans="1:32" x14ac:dyDescent="0.25">
      <c r="A220" s="3" t="s">
        <v>3786</v>
      </c>
      <c r="B220" s="4" t="s">
        <v>39</v>
      </c>
      <c r="C220" s="4" t="s">
        <v>3787</v>
      </c>
      <c r="D220" s="4" t="s">
        <v>3787</v>
      </c>
      <c r="E220" s="4" t="s">
        <v>85</v>
      </c>
      <c r="F220" s="4" t="s">
        <v>39</v>
      </c>
      <c r="G220" s="4" t="s">
        <v>3788</v>
      </c>
      <c r="H220" s="4" t="s">
        <v>39</v>
      </c>
      <c r="I220" s="4" t="s">
        <v>85</v>
      </c>
      <c r="J220" s="4" t="s">
        <v>3789</v>
      </c>
      <c r="K220" s="4" t="s">
        <v>39</v>
      </c>
      <c r="L220" s="4" t="s">
        <v>39</v>
      </c>
      <c r="M220" s="4" t="s">
        <v>39</v>
      </c>
      <c r="N220" s="4" t="s">
        <v>39</v>
      </c>
      <c r="O220" s="4" t="s">
        <v>39</v>
      </c>
      <c r="P220" s="4" t="s">
        <v>39</v>
      </c>
      <c r="Q220" s="4" t="s">
        <v>39</v>
      </c>
      <c r="R220" s="4" t="s">
        <v>39</v>
      </c>
      <c r="S220" s="4" t="s">
        <v>39</v>
      </c>
      <c r="T220" s="4" t="s">
        <v>39</v>
      </c>
      <c r="U220" s="4" t="s">
        <v>39</v>
      </c>
      <c r="V220" s="4" t="s">
        <v>39</v>
      </c>
      <c r="W220" s="4" t="s">
        <v>39</v>
      </c>
      <c r="X220" s="4" t="s">
        <v>39</v>
      </c>
      <c r="Y220" s="4" t="s">
        <v>39</v>
      </c>
      <c r="Z220" s="4" t="s">
        <v>39</v>
      </c>
      <c r="AA220" s="4" t="s">
        <v>39</v>
      </c>
      <c r="AB220" s="4" t="s">
        <v>39</v>
      </c>
      <c r="AC220" s="4" t="s">
        <v>39</v>
      </c>
      <c r="AD220" s="4" t="s">
        <v>39</v>
      </c>
      <c r="AE220" s="4" t="s">
        <v>39</v>
      </c>
      <c r="AF220" s="4" t="s">
        <v>39</v>
      </c>
    </row>
    <row r="221" spans="1:32" x14ac:dyDescent="0.25">
      <c r="A221" s="3" t="s">
        <v>3790</v>
      </c>
      <c r="B221" s="4" t="s">
        <v>39</v>
      </c>
      <c r="C221" s="4" t="s">
        <v>3791</v>
      </c>
      <c r="D221" s="4" t="s">
        <v>3791</v>
      </c>
      <c r="E221" s="4" t="s">
        <v>85</v>
      </c>
      <c r="F221" s="4" t="s">
        <v>3792</v>
      </c>
      <c r="G221" s="4" t="s">
        <v>3793</v>
      </c>
      <c r="H221" s="4" t="s">
        <v>3794</v>
      </c>
      <c r="I221" s="4" t="s">
        <v>85</v>
      </c>
      <c r="J221" s="4" t="s">
        <v>3795</v>
      </c>
      <c r="K221" s="4" t="s">
        <v>3796</v>
      </c>
      <c r="L221" s="4" t="s">
        <v>3796</v>
      </c>
      <c r="M221" s="4" t="s">
        <v>3797</v>
      </c>
      <c r="N221" s="4" t="s">
        <v>85</v>
      </c>
      <c r="O221" s="4" t="s">
        <v>85</v>
      </c>
      <c r="P221" s="4" t="s">
        <v>3798</v>
      </c>
      <c r="Q221" s="4" t="s">
        <v>3799</v>
      </c>
      <c r="R221" s="4" t="s">
        <v>3800</v>
      </c>
      <c r="S221" s="4" t="s">
        <v>39</v>
      </c>
      <c r="T221" s="4" t="s">
        <v>39</v>
      </c>
      <c r="U221" s="4" t="s">
        <v>39</v>
      </c>
      <c r="V221" s="4" t="s">
        <v>39</v>
      </c>
      <c r="W221" s="4" t="s">
        <v>39</v>
      </c>
      <c r="X221" s="4" t="s">
        <v>39</v>
      </c>
      <c r="Y221" s="4" t="s">
        <v>39</v>
      </c>
      <c r="Z221" s="4" t="s">
        <v>39</v>
      </c>
      <c r="AA221" s="4" t="s">
        <v>39</v>
      </c>
      <c r="AB221" s="4" t="s">
        <v>39</v>
      </c>
      <c r="AC221" s="4" t="s">
        <v>39</v>
      </c>
      <c r="AD221" s="4" t="s">
        <v>39</v>
      </c>
      <c r="AE221" s="4" t="s">
        <v>39</v>
      </c>
      <c r="AF221" s="4" t="s">
        <v>39</v>
      </c>
    </row>
    <row r="222" spans="1:32" x14ac:dyDescent="0.25">
      <c r="A222" s="3" t="s">
        <v>3801</v>
      </c>
      <c r="B222" s="4" t="s">
        <v>3802</v>
      </c>
      <c r="C222" s="4" t="s">
        <v>3803</v>
      </c>
      <c r="D222" s="4" t="s">
        <v>3803</v>
      </c>
      <c r="E222" s="4" t="s">
        <v>85</v>
      </c>
      <c r="F222" s="4" t="s">
        <v>3804</v>
      </c>
      <c r="G222" s="4" t="s">
        <v>3803</v>
      </c>
      <c r="H222" s="4" t="s">
        <v>3805</v>
      </c>
      <c r="I222" s="4" t="s">
        <v>85</v>
      </c>
      <c r="J222" s="4" t="s">
        <v>3806</v>
      </c>
      <c r="K222" s="4" t="s">
        <v>3807</v>
      </c>
      <c r="L222" s="4" t="s">
        <v>3808</v>
      </c>
      <c r="M222" s="4" t="s">
        <v>3809</v>
      </c>
      <c r="N222" s="4" t="s">
        <v>3810</v>
      </c>
      <c r="O222" s="4" t="s">
        <v>3811</v>
      </c>
      <c r="P222" s="4" t="s">
        <v>3812</v>
      </c>
      <c r="Q222" s="4" t="s">
        <v>3813</v>
      </c>
      <c r="R222" s="4" t="s">
        <v>3814</v>
      </c>
      <c r="S222" s="4" t="s">
        <v>3815</v>
      </c>
      <c r="T222" s="4" t="s">
        <v>3816</v>
      </c>
      <c r="U222" s="4" t="s">
        <v>3817</v>
      </c>
      <c r="V222" s="4" t="s">
        <v>39</v>
      </c>
      <c r="W222" s="4" t="s">
        <v>39</v>
      </c>
      <c r="X222" s="4" t="s">
        <v>39</v>
      </c>
      <c r="Y222" s="4" t="s">
        <v>39</v>
      </c>
      <c r="Z222" s="4" t="s">
        <v>39</v>
      </c>
      <c r="AA222" s="4" t="s">
        <v>39</v>
      </c>
      <c r="AB222" s="4" t="s">
        <v>39</v>
      </c>
      <c r="AC222" s="4" t="s">
        <v>39</v>
      </c>
      <c r="AD222" s="4" t="s">
        <v>39</v>
      </c>
      <c r="AE222" s="4" t="s">
        <v>39</v>
      </c>
      <c r="AF222" s="4" t="s">
        <v>39</v>
      </c>
    </row>
    <row r="223" spans="1:32" x14ac:dyDescent="0.25">
      <c r="A223" s="3" t="s">
        <v>3818</v>
      </c>
      <c r="B223" s="4" t="s">
        <v>3819</v>
      </c>
      <c r="C223" s="4" t="s">
        <v>3820</v>
      </c>
      <c r="D223" s="4" t="s">
        <v>3821</v>
      </c>
      <c r="E223" s="4" t="s">
        <v>3822</v>
      </c>
      <c r="F223" s="4" t="s">
        <v>3823</v>
      </c>
      <c r="G223" s="4" t="s">
        <v>3824</v>
      </c>
      <c r="H223" s="4" t="s">
        <v>3825</v>
      </c>
      <c r="I223" s="4" t="s">
        <v>3826</v>
      </c>
      <c r="J223" s="4" t="s">
        <v>85</v>
      </c>
      <c r="K223" s="4" t="s">
        <v>3827</v>
      </c>
      <c r="L223" s="4" t="s">
        <v>3828</v>
      </c>
      <c r="M223" s="4" t="s">
        <v>3829</v>
      </c>
      <c r="N223" s="4" t="s">
        <v>3830</v>
      </c>
      <c r="O223" s="4" t="s">
        <v>3831</v>
      </c>
      <c r="P223" s="4" t="s">
        <v>3832</v>
      </c>
      <c r="Q223" s="4" t="s">
        <v>3833</v>
      </c>
      <c r="R223" s="4" t="s">
        <v>3834</v>
      </c>
      <c r="S223" s="4" t="s">
        <v>3835</v>
      </c>
      <c r="T223" s="4" t="s">
        <v>3836</v>
      </c>
      <c r="U223" s="4" t="s">
        <v>3837</v>
      </c>
      <c r="V223" s="4" t="s">
        <v>39</v>
      </c>
      <c r="W223" s="4" t="s">
        <v>39</v>
      </c>
      <c r="X223" s="4" t="s">
        <v>3838</v>
      </c>
      <c r="Y223" s="4" t="s">
        <v>3839</v>
      </c>
      <c r="Z223" s="4" t="s">
        <v>3839</v>
      </c>
      <c r="AA223" s="4" t="s">
        <v>39</v>
      </c>
      <c r="AB223" s="4" t="s">
        <v>39</v>
      </c>
      <c r="AC223" s="4" t="s">
        <v>39</v>
      </c>
      <c r="AD223" s="4" t="s">
        <v>39</v>
      </c>
      <c r="AE223" s="4" t="s">
        <v>39</v>
      </c>
      <c r="AF223" s="4" t="s">
        <v>39</v>
      </c>
    </row>
    <row r="224" spans="1:32" x14ac:dyDescent="0.25">
      <c r="A224" s="3" t="s">
        <v>3840</v>
      </c>
      <c r="B224" s="4" t="s">
        <v>39</v>
      </c>
      <c r="C224" s="4" t="s">
        <v>3841</v>
      </c>
      <c r="D224" s="4" t="s">
        <v>3841</v>
      </c>
      <c r="E224" s="4" t="s">
        <v>85</v>
      </c>
      <c r="F224" s="4" t="s">
        <v>3842</v>
      </c>
      <c r="G224" s="4" t="s">
        <v>3843</v>
      </c>
      <c r="H224" s="4" t="s">
        <v>3844</v>
      </c>
      <c r="I224" s="4" t="s">
        <v>85</v>
      </c>
      <c r="J224" s="4" t="s">
        <v>3845</v>
      </c>
      <c r="K224" s="4" t="s">
        <v>3846</v>
      </c>
      <c r="L224" s="4" t="s">
        <v>3846</v>
      </c>
      <c r="M224" s="4" t="s">
        <v>39</v>
      </c>
      <c r="N224" s="4" t="s">
        <v>85</v>
      </c>
      <c r="O224" s="4" t="s">
        <v>3847</v>
      </c>
      <c r="P224" s="4" t="s">
        <v>39</v>
      </c>
      <c r="Q224" s="4" t="s">
        <v>39</v>
      </c>
      <c r="R224" s="4" t="s">
        <v>85</v>
      </c>
      <c r="S224" s="4" t="s">
        <v>39</v>
      </c>
      <c r="T224" s="4" t="s">
        <v>39</v>
      </c>
      <c r="U224" s="4" t="s">
        <v>39</v>
      </c>
      <c r="V224" s="4" t="s">
        <v>39</v>
      </c>
      <c r="W224" s="4" t="s">
        <v>39</v>
      </c>
      <c r="X224" s="4" t="s">
        <v>39</v>
      </c>
      <c r="Y224" s="4" t="s">
        <v>39</v>
      </c>
      <c r="Z224" s="4" t="s">
        <v>39</v>
      </c>
      <c r="AA224" s="4" t="s">
        <v>39</v>
      </c>
      <c r="AB224" s="4" t="s">
        <v>39</v>
      </c>
      <c r="AC224" s="4" t="s">
        <v>39</v>
      </c>
      <c r="AD224" s="4" t="s">
        <v>39</v>
      </c>
      <c r="AE224" s="4" t="s">
        <v>39</v>
      </c>
      <c r="AF224" s="4" t="s">
        <v>39</v>
      </c>
    </row>
    <row r="225" spans="1:32" x14ac:dyDescent="0.25">
      <c r="A225" s="3" t="s">
        <v>3848</v>
      </c>
      <c r="B225" s="4" t="s">
        <v>3849</v>
      </c>
      <c r="C225" s="4" t="s">
        <v>3850</v>
      </c>
      <c r="D225" s="4" t="s">
        <v>3851</v>
      </c>
      <c r="E225" s="4" t="s">
        <v>3852</v>
      </c>
      <c r="F225" s="4" t="s">
        <v>3853</v>
      </c>
      <c r="G225" s="4" t="s">
        <v>3854</v>
      </c>
      <c r="H225" s="4" t="s">
        <v>3855</v>
      </c>
      <c r="I225" s="4" t="s">
        <v>3856</v>
      </c>
      <c r="J225" s="4" t="s">
        <v>3857</v>
      </c>
      <c r="K225" s="4" t="s">
        <v>3858</v>
      </c>
      <c r="L225" s="4" t="s">
        <v>3858</v>
      </c>
      <c r="M225" s="4" t="s">
        <v>3859</v>
      </c>
      <c r="N225" s="4" t="s">
        <v>85</v>
      </c>
      <c r="O225" s="4" t="s">
        <v>3860</v>
      </c>
      <c r="P225" s="4" t="s">
        <v>3861</v>
      </c>
      <c r="Q225" s="4" t="s">
        <v>3862</v>
      </c>
      <c r="R225" s="4" t="s">
        <v>3863</v>
      </c>
      <c r="S225" s="4" t="s">
        <v>39</v>
      </c>
      <c r="T225" s="4" t="s">
        <v>39</v>
      </c>
      <c r="U225" s="4" t="s">
        <v>39</v>
      </c>
      <c r="V225" s="4" t="s">
        <v>39</v>
      </c>
      <c r="W225" s="4" t="s">
        <v>39</v>
      </c>
      <c r="X225" s="4" t="s">
        <v>3864</v>
      </c>
      <c r="Y225" s="4" t="s">
        <v>3865</v>
      </c>
      <c r="Z225" s="4" t="s">
        <v>3865</v>
      </c>
      <c r="AA225" s="4" t="s">
        <v>3866</v>
      </c>
      <c r="AB225" s="4" t="s">
        <v>3867</v>
      </c>
      <c r="AC225" s="4" t="s">
        <v>85</v>
      </c>
      <c r="AD225" s="4" t="s">
        <v>3868</v>
      </c>
      <c r="AE225" s="4" t="s">
        <v>3869</v>
      </c>
      <c r="AF225" s="4" t="s">
        <v>39</v>
      </c>
    </row>
    <row r="226" spans="1:32" x14ac:dyDescent="0.25">
      <c r="A226" s="3" t="s">
        <v>3870</v>
      </c>
      <c r="B226" s="4" t="s">
        <v>3871</v>
      </c>
      <c r="C226" s="4" t="s">
        <v>3872</v>
      </c>
      <c r="D226" s="4" t="s">
        <v>3873</v>
      </c>
      <c r="E226" s="4" t="s">
        <v>3874</v>
      </c>
      <c r="F226" s="4" t="s">
        <v>3875</v>
      </c>
      <c r="G226" s="4" t="s">
        <v>3876</v>
      </c>
      <c r="H226" s="4" t="s">
        <v>3877</v>
      </c>
      <c r="I226" s="4" t="s">
        <v>3878</v>
      </c>
      <c r="J226" s="4" t="s">
        <v>3879</v>
      </c>
      <c r="K226" s="4" t="s">
        <v>3880</v>
      </c>
      <c r="L226" s="4" t="s">
        <v>3881</v>
      </c>
      <c r="M226" s="4" t="s">
        <v>3882</v>
      </c>
      <c r="N226" s="4" t="s">
        <v>3883</v>
      </c>
      <c r="O226" s="4" t="s">
        <v>3884</v>
      </c>
      <c r="P226" s="4" t="s">
        <v>3885</v>
      </c>
      <c r="Q226" s="4" t="s">
        <v>3886</v>
      </c>
      <c r="R226" s="4" t="s">
        <v>3887</v>
      </c>
      <c r="S226" s="4" t="s">
        <v>3888</v>
      </c>
      <c r="T226" s="4" t="s">
        <v>3889</v>
      </c>
      <c r="U226" s="4" t="s">
        <v>3890</v>
      </c>
      <c r="V226" s="4" t="s">
        <v>39</v>
      </c>
      <c r="W226" s="4" t="s">
        <v>39</v>
      </c>
      <c r="X226" s="4" t="s">
        <v>39</v>
      </c>
      <c r="Y226" s="4" t="s">
        <v>39</v>
      </c>
      <c r="Z226" s="4" t="s">
        <v>39</v>
      </c>
      <c r="AA226" s="4" t="s">
        <v>39</v>
      </c>
      <c r="AB226" s="4" t="s">
        <v>39</v>
      </c>
      <c r="AC226" s="4" t="s">
        <v>39</v>
      </c>
      <c r="AD226" s="4" t="s">
        <v>39</v>
      </c>
      <c r="AE226" s="4" t="s">
        <v>3891</v>
      </c>
      <c r="AF226" s="4" t="s">
        <v>3892</v>
      </c>
    </row>
    <row r="227" spans="1:32" x14ac:dyDescent="0.25">
      <c r="A227" s="3" t="s">
        <v>3893</v>
      </c>
      <c r="B227" s="4" t="s">
        <v>3894</v>
      </c>
      <c r="C227" s="4" t="s">
        <v>3895</v>
      </c>
      <c r="D227" s="4" t="s">
        <v>3896</v>
      </c>
      <c r="E227" s="4" t="s">
        <v>3897</v>
      </c>
      <c r="F227" s="4" t="s">
        <v>3898</v>
      </c>
      <c r="G227" s="4" t="s">
        <v>3899</v>
      </c>
      <c r="H227" s="4" t="s">
        <v>3900</v>
      </c>
      <c r="I227" s="4" t="s">
        <v>3901</v>
      </c>
      <c r="J227" s="4" t="s">
        <v>3902</v>
      </c>
      <c r="K227" s="4" t="s">
        <v>3903</v>
      </c>
      <c r="L227" s="4" t="s">
        <v>3904</v>
      </c>
      <c r="M227" s="4" t="s">
        <v>3905</v>
      </c>
      <c r="N227" s="4" t="s">
        <v>3906</v>
      </c>
      <c r="O227" s="4" t="s">
        <v>3907</v>
      </c>
      <c r="P227" s="4" t="s">
        <v>3908</v>
      </c>
      <c r="Q227" s="4" t="s">
        <v>3909</v>
      </c>
      <c r="R227" s="4" t="s">
        <v>3910</v>
      </c>
      <c r="S227" s="4" t="s">
        <v>3911</v>
      </c>
      <c r="T227" s="4" t="s">
        <v>3912</v>
      </c>
      <c r="U227" s="4" t="s">
        <v>3913</v>
      </c>
      <c r="V227" s="4" t="s">
        <v>39</v>
      </c>
      <c r="W227" s="4" t="s">
        <v>39</v>
      </c>
      <c r="X227" s="4" t="s">
        <v>39</v>
      </c>
      <c r="Y227" s="4" t="s">
        <v>39</v>
      </c>
      <c r="Z227" s="4" t="s">
        <v>39</v>
      </c>
      <c r="AA227" s="4" t="s">
        <v>39</v>
      </c>
      <c r="AB227" s="4" t="s">
        <v>39</v>
      </c>
      <c r="AC227" s="4" t="s">
        <v>39</v>
      </c>
      <c r="AD227" s="4" t="s">
        <v>39</v>
      </c>
      <c r="AE227" s="4" t="s">
        <v>39</v>
      </c>
      <c r="AF227" s="4" t="s">
        <v>39</v>
      </c>
    </row>
    <row r="228" spans="1:32" x14ac:dyDescent="0.25">
      <c r="A228" s="3" t="s">
        <v>3914</v>
      </c>
      <c r="B228" s="4" t="s">
        <v>3915</v>
      </c>
      <c r="C228" s="4" t="s">
        <v>3916</v>
      </c>
      <c r="D228" s="4" t="s">
        <v>3917</v>
      </c>
      <c r="E228" s="4" t="s">
        <v>3918</v>
      </c>
      <c r="F228" s="4" t="s">
        <v>3919</v>
      </c>
      <c r="G228" s="4" t="s">
        <v>3920</v>
      </c>
      <c r="H228" s="4" t="s">
        <v>3921</v>
      </c>
      <c r="I228" s="4" t="s">
        <v>3922</v>
      </c>
      <c r="J228" s="4" t="s">
        <v>3923</v>
      </c>
      <c r="K228" s="4" t="s">
        <v>3924</v>
      </c>
      <c r="L228" s="4" t="s">
        <v>3925</v>
      </c>
      <c r="M228" s="4" t="s">
        <v>3926</v>
      </c>
      <c r="N228" s="4" t="s">
        <v>3927</v>
      </c>
      <c r="O228" s="4" t="s">
        <v>3928</v>
      </c>
      <c r="P228" s="4" t="s">
        <v>3929</v>
      </c>
      <c r="Q228" s="4" t="s">
        <v>3930</v>
      </c>
      <c r="R228" s="4" t="s">
        <v>3931</v>
      </c>
      <c r="S228" s="4" t="s">
        <v>3932</v>
      </c>
      <c r="T228" s="4" t="s">
        <v>3933</v>
      </c>
      <c r="U228" s="4" t="s">
        <v>3934</v>
      </c>
      <c r="V228" s="4" t="s">
        <v>39</v>
      </c>
      <c r="W228" s="4" t="s">
        <v>39</v>
      </c>
      <c r="X228" s="4" t="s">
        <v>39</v>
      </c>
      <c r="Y228" s="4" t="s">
        <v>39</v>
      </c>
      <c r="Z228" s="4" t="s">
        <v>39</v>
      </c>
      <c r="AA228" s="4" t="s">
        <v>39</v>
      </c>
      <c r="AB228" s="4" t="s">
        <v>39</v>
      </c>
      <c r="AC228" s="4" t="s">
        <v>39</v>
      </c>
      <c r="AD228" s="4" t="s">
        <v>39</v>
      </c>
      <c r="AE228" s="4" t="s">
        <v>39</v>
      </c>
      <c r="AF228" s="4" t="s">
        <v>39</v>
      </c>
    </row>
    <row r="229" spans="1:32" x14ac:dyDescent="0.25">
      <c r="A229" s="3" t="s">
        <v>3935</v>
      </c>
      <c r="B229" s="4" t="s">
        <v>3936</v>
      </c>
      <c r="C229" s="4" t="s">
        <v>3937</v>
      </c>
      <c r="D229" s="4" t="s">
        <v>3938</v>
      </c>
      <c r="E229" s="4" t="s">
        <v>3939</v>
      </c>
      <c r="F229" s="4" t="s">
        <v>3940</v>
      </c>
      <c r="G229" s="4" t="s">
        <v>3941</v>
      </c>
      <c r="H229" s="4" t="s">
        <v>3942</v>
      </c>
      <c r="I229" s="4" t="s">
        <v>3943</v>
      </c>
      <c r="J229" s="4" t="s">
        <v>3944</v>
      </c>
      <c r="K229" s="4" t="s">
        <v>3945</v>
      </c>
      <c r="L229" s="4" t="s">
        <v>3946</v>
      </c>
      <c r="M229" s="4" t="s">
        <v>3947</v>
      </c>
      <c r="N229" s="4" t="s">
        <v>3948</v>
      </c>
      <c r="O229" s="4" t="s">
        <v>3949</v>
      </c>
      <c r="P229" s="4" t="s">
        <v>3950</v>
      </c>
      <c r="Q229" s="4" t="s">
        <v>3951</v>
      </c>
      <c r="R229" s="4" t="s">
        <v>3952</v>
      </c>
      <c r="S229" s="4" t="s">
        <v>3953</v>
      </c>
      <c r="T229" s="4" t="s">
        <v>3954</v>
      </c>
      <c r="U229" s="4" t="s">
        <v>3955</v>
      </c>
      <c r="V229" s="4" t="s">
        <v>39</v>
      </c>
      <c r="W229" s="4" t="s">
        <v>39</v>
      </c>
      <c r="X229" s="4" t="s">
        <v>39</v>
      </c>
      <c r="Y229" s="4" t="s">
        <v>39</v>
      </c>
      <c r="Z229" s="4" t="s">
        <v>39</v>
      </c>
      <c r="AA229" s="4" t="s">
        <v>39</v>
      </c>
      <c r="AB229" s="4" t="s">
        <v>39</v>
      </c>
      <c r="AC229" s="4" t="s">
        <v>39</v>
      </c>
      <c r="AD229" s="4" t="s">
        <v>39</v>
      </c>
      <c r="AE229" s="4" t="s">
        <v>3956</v>
      </c>
      <c r="AF229" s="4" t="s">
        <v>39</v>
      </c>
    </row>
  </sheetData>
  <pageMargins left="0.7" right="0.7" top="0.75" bottom="0.75" header="0.3" footer="0.3"/>
  <pageSetup orientation="portrait" horizontalDpi="4294967295" verticalDpi="4294967295"/>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71BEF0-1CC6-438E-97E5-D058A90D110F}">
  <dimension ref="A9:AK48"/>
  <sheetViews>
    <sheetView topLeftCell="A13" workbookViewId="0">
      <selection activeCell="D27" sqref="D27"/>
    </sheetView>
  </sheetViews>
  <sheetFormatPr defaultRowHeight="15" x14ac:dyDescent="0.25"/>
  <cols>
    <col min="2" max="2" width="51.42578125" customWidth="1"/>
    <col min="3" max="3" width="45.5703125" bestFit="1" customWidth="1"/>
  </cols>
  <sheetData>
    <row r="9" spans="1:37" s="6" customFormat="1" x14ac:dyDescent="0.25">
      <c r="A9" s="5" t="s">
        <v>0</v>
      </c>
      <c r="B9" s="5" t="s">
        <v>1</v>
      </c>
      <c r="C9" s="5" t="s">
        <v>2</v>
      </c>
      <c r="D9" s="5" t="s">
        <v>3</v>
      </c>
      <c r="E9" s="5" t="s">
        <v>4</v>
      </c>
      <c r="F9" s="5" t="s">
        <v>5</v>
      </c>
      <c r="G9" s="5" t="s">
        <v>6</v>
      </c>
      <c r="H9" s="5" t="s">
        <v>7</v>
      </c>
      <c r="I9" s="5" t="s">
        <v>8</v>
      </c>
      <c r="J9" s="5" t="s">
        <v>9</v>
      </c>
      <c r="K9" s="5" t="s">
        <v>10</v>
      </c>
      <c r="L9" s="5" t="s">
        <v>11</v>
      </c>
      <c r="M9" s="5" t="s">
        <v>12</v>
      </c>
      <c r="N9" s="5" t="s">
        <v>13</v>
      </c>
      <c r="O9" s="5" t="s">
        <v>14</v>
      </c>
      <c r="P9" s="5" t="s">
        <v>15</v>
      </c>
      <c r="Q9" s="5" t="s">
        <v>16</v>
      </c>
      <c r="R9" s="5" t="s">
        <v>17</v>
      </c>
      <c r="S9" s="5" t="s">
        <v>18</v>
      </c>
      <c r="T9" s="5" t="s">
        <v>19</v>
      </c>
      <c r="U9" s="5" t="s">
        <v>20</v>
      </c>
      <c r="V9" s="5" t="s">
        <v>21</v>
      </c>
      <c r="W9" s="5" t="s">
        <v>22</v>
      </c>
      <c r="X9" s="5" t="s">
        <v>23</v>
      </c>
      <c r="Y9" s="5" t="s">
        <v>24</v>
      </c>
      <c r="Z9" s="5" t="s">
        <v>25</v>
      </c>
      <c r="AA9" s="5" t="s">
        <v>26</v>
      </c>
      <c r="AB9" s="5" t="s">
        <v>27</v>
      </c>
      <c r="AC9" s="5" t="s">
        <v>28</v>
      </c>
      <c r="AD9" s="5" t="s">
        <v>29</v>
      </c>
      <c r="AE9" s="5" t="s">
        <v>30</v>
      </c>
      <c r="AF9" s="5" t="s">
        <v>31</v>
      </c>
      <c r="AG9" s="5" t="s">
        <v>32</v>
      </c>
      <c r="AH9" s="5" t="s">
        <v>33</v>
      </c>
      <c r="AI9" s="5" t="s">
        <v>34</v>
      </c>
      <c r="AJ9" s="5" t="s">
        <v>35</v>
      </c>
      <c r="AK9" s="5" t="s">
        <v>36</v>
      </c>
    </row>
    <row r="13" spans="1:37" x14ac:dyDescent="0.25">
      <c r="B13" s="5" t="s">
        <v>14</v>
      </c>
      <c r="C13" s="5" t="s">
        <v>3986</v>
      </c>
    </row>
    <row r="14" spans="1:37" x14ac:dyDescent="0.25">
      <c r="B14" s="7" t="s">
        <v>6</v>
      </c>
      <c r="C14" s="5" t="s">
        <v>3982</v>
      </c>
    </row>
    <row r="15" spans="1:37" x14ac:dyDescent="0.25">
      <c r="B15" s="7" t="s">
        <v>28</v>
      </c>
      <c r="C15" s="5" t="s">
        <v>3962</v>
      </c>
      <c r="E15">
        <f>ROWS(B13:B48)</f>
        <v>36</v>
      </c>
    </row>
    <row r="16" spans="1:37" x14ac:dyDescent="0.25">
      <c r="B16" s="5" t="s">
        <v>31</v>
      </c>
      <c r="C16" s="5" t="s">
        <v>3969</v>
      </c>
    </row>
    <row r="17" spans="2:3" x14ac:dyDescent="0.25">
      <c r="B17" s="5" t="s">
        <v>5</v>
      </c>
      <c r="C17" s="5" t="s">
        <v>3961</v>
      </c>
    </row>
    <row r="18" spans="2:3" x14ac:dyDescent="0.25">
      <c r="B18" s="5" t="s">
        <v>3</v>
      </c>
      <c r="C18" s="5" t="s">
        <v>3959</v>
      </c>
    </row>
    <row r="19" spans="2:3" x14ac:dyDescent="0.25">
      <c r="B19" s="5" t="s">
        <v>22</v>
      </c>
      <c r="C19" s="5" t="s">
        <v>3977</v>
      </c>
    </row>
    <row r="20" spans="2:3" x14ac:dyDescent="0.25">
      <c r="B20" s="5" t="s">
        <v>7</v>
      </c>
      <c r="C20" s="5" t="s">
        <v>3985</v>
      </c>
    </row>
    <row r="21" spans="2:3" x14ac:dyDescent="0.25">
      <c r="B21" s="8" t="s">
        <v>29</v>
      </c>
      <c r="C21" s="5" t="s">
        <v>3983</v>
      </c>
    </row>
    <row r="22" spans="2:3" x14ac:dyDescent="0.25">
      <c r="B22" s="5" t="s">
        <v>10</v>
      </c>
      <c r="C22" s="5" t="s">
        <v>3965</v>
      </c>
    </row>
    <row r="23" spans="2:3" x14ac:dyDescent="0.25">
      <c r="B23" s="5" t="s">
        <v>16</v>
      </c>
      <c r="C23" s="5" t="s">
        <v>3971</v>
      </c>
    </row>
    <row r="24" spans="2:3" x14ac:dyDescent="0.25">
      <c r="B24" s="5" t="s">
        <v>15</v>
      </c>
      <c r="C24" s="5" t="s">
        <v>3970</v>
      </c>
    </row>
    <row r="25" spans="2:3" x14ac:dyDescent="0.25">
      <c r="B25" s="5" t="s">
        <v>0</v>
      </c>
      <c r="C25" s="5" t="s">
        <v>0</v>
      </c>
    </row>
    <row r="26" spans="2:3" x14ac:dyDescent="0.25">
      <c r="B26" s="5" t="s">
        <v>1</v>
      </c>
      <c r="C26" s="5" t="s">
        <v>3957</v>
      </c>
    </row>
    <row r="27" spans="2:3" x14ac:dyDescent="0.25">
      <c r="B27" s="5" t="s">
        <v>8</v>
      </c>
      <c r="C27" s="5" t="s">
        <v>3963</v>
      </c>
    </row>
    <row r="28" spans="2:3" x14ac:dyDescent="0.25">
      <c r="B28" s="5" t="s">
        <v>23</v>
      </c>
      <c r="C28" s="5" t="s">
        <v>3978</v>
      </c>
    </row>
    <row r="29" spans="2:3" x14ac:dyDescent="0.25">
      <c r="B29" s="5" t="s">
        <v>17</v>
      </c>
      <c r="C29" s="5" t="s">
        <v>3972</v>
      </c>
    </row>
    <row r="30" spans="2:3" x14ac:dyDescent="0.25">
      <c r="B30" s="5" t="s">
        <v>24</v>
      </c>
      <c r="C30" s="5" t="s">
        <v>3979</v>
      </c>
    </row>
    <row r="31" spans="2:3" x14ac:dyDescent="0.25">
      <c r="B31" s="5" t="s">
        <v>27</v>
      </c>
      <c r="C31" s="9" t="s">
        <v>3981</v>
      </c>
    </row>
    <row r="32" spans="2:3" x14ac:dyDescent="0.25">
      <c r="B32" s="5" t="s">
        <v>9</v>
      </c>
      <c r="C32" s="5" t="s">
        <v>3964</v>
      </c>
    </row>
    <row r="33" spans="2:3" x14ac:dyDescent="0.25">
      <c r="B33" s="5" t="s">
        <v>32</v>
      </c>
      <c r="C33" s="5" t="s">
        <v>3987</v>
      </c>
    </row>
    <row r="34" spans="2:3" x14ac:dyDescent="0.25">
      <c r="B34" s="5" t="s">
        <v>33</v>
      </c>
      <c r="C34" s="5" t="s">
        <v>3988</v>
      </c>
    </row>
    <row r="35" spans="2:3" x14ac:dyDescent="0.25">
      <c r="B35" s="5" t="s">
        <v>18</v>
      </c>
      <c r="C35" s="5" t="s">
        <v>3973</v>
      </c>
    </row>
    <row r="36" spans="2:3" x14ac:dyDescent="0.25">
      <c r="B36" s="5" t="s">
        <v>11</v>
      </c>
      <c r="C36" s="5" t="s">
        <v>3966</v>
      </c>
    </row>
    <row r="37" spans="2:3" x14ac:dyDescent="0.25">
      <c r="B37" s="5" t="s">
        <v>36</v>
      </c>
      <c r="C37" s="5" t="s">
        <v>3991</v>
      </c>
    </row>
    <row r="38" spans="2:3" x14ac:dyDescent="0.25">
      <c r="B38" s="5" t="s">
        <v>30</v>
      </c>
      <c r="C38" s="5" t="s">
        <v>3984</v>
      </c>
    </row>
    <row r="39" spans="2:3" x14ac:dyDescent="0.25">
      <c r="B39" s="5" t="s">
        <v>34</v>
      </c>
      <c r="C39" s="5" t="s">
        <v>3989</v>
      </c>
    </row>
    <row r="40" spans="2:3" x14ac:dyDescent="0.25">
      <c r="B40" s="5" t="s">
        <v>19</v>
      </c>
      <c r="C40" s="5" t="s">
        <v>3974</v>
      </c>
    </row>
    <row r="41" spans="2:3" x14ac:dyDescent="0.25">
      <c r="B41" s="5" t="s">
        <v>20</v>
      </c>
      <c r="C41" s="5" t="s">
        <v>3975</v>
      </c>
    </row>
    <row r="42" spans="2:3" x14ac:dyDescent="0.25">
      <c r="B42" s="5" t="s">
        <v>35</v>
      </c>
      <c r="C42" s="5" t="s">
        <v>3990</v>
      </c>
    </row>
    <row r="43" spans="2:3" x14ac:dyDescent="0.25">
      <c r="B43" s="5" t="s">
        <v>12</v>
      </c>
      <c r="C43" s="5" t="s">
        <v>3967</v>
      </c>
    </row>
    <row r="44" spans="2:3" x14ac:dyDescent="0.25">
      <c r="B44" s="5" t="s">
        <v>4</v>
      </c>
      <c r="C44" s="5" t="s">
        <v>3960</v>
      </c>
    </row>
    <row r="45" spans="2:3" x14ac:dyDescent="0.25">
      <c r="B45" s="5" t="s">
        <v>2</v>
      </c>
      <c r="C45" s="5" t="s">
        <v>3958</v>
      </c>
    </row>
    <row r="46" spans="2:3" x14ac:dyDescent="0.25">
      <c r="B46" s="5" t="s">
        <v>13</v>
      </c>
      <c r="C46" s="5" t="s">
        <v>3968</v>
      </c>
    </row>
    <row r="47" spans="2:3" x14ac:dyDescent="0.25">
      <c r="B47" s="5" t="s">
        <v>21</v>
      </c>
      <c r="C47" s="5" t="s">
        <v>3976</v>
      </c>
    </row>
    <row r="48" spans="2:3" x14ac:dyDescent="0.25">
      <c r="B48" s="5" t="s">
        <v>26</v>
      </c>
      <c r="C48" s="9" t="s">
        <v>3980</v>
      </c>
    </row>
  </sheetData>
  <sortState xmlns:xlrd2="http://schemas.microsoft.com/office/spreadsheetml/2017/richdata2" ref="B13:C48">
    <sortCondition ref="C13:C48"/>
  </sortState>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Unicef data</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2020-09-30T20:44:45Z</dcterms:created>
  <dcterms:modified xsi:type="dcterms:W3CDTF">2020-12-16T15:33:09Z</dcterms:modified>
</cp:coreProperties>
</file>